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lena\Downloads\"/>
    </mc:Choice>
  </mc:AlternateContent>
  <bookViews>
    <workbookView xWindow="0" yWindow="0" windowWidth="20490" windowHeight="67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<sst xmlns="http://schemas.openxmlformats.org/spreadsheetml/2006/main" count="567" uniqueCount="279">
  <si>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</si>
  <si>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</si>
  <si>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</si>
  <si>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</si>
  <si>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</si>
  <si>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</si>
  <si>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</si>
  <si>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</si>
  <si>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</si>
  <si>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</si>
  <si>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</si>
  <si>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</si>
  <si>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</si>
  <si>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</si>
  <si>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</si>
  <si>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</si>
  <si>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</si>
  <si>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</si>
  <si>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</si>
  <si>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</si>
  <si>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</si>
  <si>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</si>
  <si>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</si>
  <si>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</si>
  <si>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</si>
  <si>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</si>
  <si>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</si>
  <si>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</si>
  <si>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</si>
  <si>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</si>
  <si>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</si>
  <si>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</si>
  <si>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</si>
  <si>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</si>
  <si>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</si>
  <si>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</si>
  <si>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</si>
  <si>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</si>
  <si>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</si>
  <si>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</si>
  <si>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</si>
  <si>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</si>
  <si>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</si>
  <si>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</si>
  <si>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</si>
  <si>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</si>
  <si>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</si>
  <si>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</si>
  <si>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</si>
  <si>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</si>
  <si>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</si>
  <si>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</si>
  <si>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</si>
  <si>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</si>
  <si>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</si>
  <si>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</si>
  <si>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</si>
  <si>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</si>
  <si>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</si>
  <si>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</si>
  <si>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</si>
  <si>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</si>
  <si>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</si>
  <si>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</si>
  <si>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</si>
  <si>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</si>
  <si>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</si>
  <si>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</si>
  <si>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</si>
  <si>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</si>
  <si>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</si>
  <si>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</si>
  <si>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</si>
  <si>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</si>
  <si>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</si>
  <si>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</si>
  <si>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</si>
  <si>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</si>
  <si>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</si>
  <si>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</si>
  <si>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</si>
  <si>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</si>
  <si>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</si>
  <si>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</si>
  <si>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</si>
  <si>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</si>
  <si>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</si>
  <si>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</si>
  <si>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</si>
  <si>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</si>
  <si>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</si>
  <si>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</si>
  <si>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</si>
  <si>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</si>
  <si>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2024063969</t>
  </si>
  <si>
    <t>Прокуратура города Севастополя</t>
  </si>
  <si>
    <t>21.12.2023</t>
  </si>
  <si>
    <t>27.07.2023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</si>
  <si>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</si>
  <si>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СЕВАСТОПОЛЮ</t>
  </si>
  <si>
    <t>2024</t>
  </si>
  <si>
    <t xml:space="preserve">1. Юр. лицо 'ОБЩЕСТВО С ОГРАНИЧЕННОЙ ОТВЕТСТВЕННОСТЬЮ "ФОРДЕВИНД"', ИНН 9202000962, ОГРН 1149204021779, адрес 299042, ГОРОД, СЕВАСТОПОЛЬ, УЛИЦА, НОВИКОВА, ДОМ 3Г, 920000000000306, раб. адрес </t>
  </si>
  <si>
    <t/>
  </si>
  <si>
    <t>Федеральный государственный пожарный надзор</t>
  </si>
  <si>
    <t>1. адрес 299042, ГОРОД, СЕВАСТОПОЛЬ, УЛИЦА, НОВИКОВА, ДОМ 3Г, 920000000000306,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299042, ГОРОД, СЕВАСТОПОЛЬ, УЛИЦА, НОВИКОВА, ДОМ 3Г, 920000000000306,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299042, ГОРОД, СЕВАСТОПОЛЬ, УЛИЦА, НОВИКОВА, ДОМ 3Г, 920000000000306,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299042, ГОРОД, СЕВАСТОПОЛЬ, УЛИЦА, НОВИКОВА, ДОМ 3Г, 920000000000306,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299042, ГОРОД, СЕВАСТОПОЛЬ, УЛИЦА, НОВИКОВА, ДОМ 3Г, 920000000000306,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299042, ГОРОД, СЕВАСТОПОЛЬ, УЛИЦА, НОВИКОВА, ДОМ 3Г, 920000000000306,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</si>
  <si>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</si>
  <si>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</si>
  <si>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02.10.2024</t>
  </si>
  <si>
    <t>15.10.2024</t>
  </si>
  <si>
    <t>10</t>
  </si>
  <si>
    <t>15</t>
  </si>
  <si>
    <t>Выездная проверка</t>
  </si>
  <si>
    <t>1. Осмотр, 02.10.2024 - 15.10.2024, 3 - дистанционные технологии не применялись
2. Опрос, 02.10.2024 - 15.10.2024, 3 - дистанционные технологии не применялись
3. Получение письменных объяснений, 02.10.2024 - 15.10.2024, 3 - дистанционные технологии не применялись
4. Истребование документов, 02.10.2024 - 15.10.2024, 3 - дистанционные технологии не применялись
5. Отбор проб (образцов), 02.10.2024 - 15.10.2024, 3 - дистанционные технологии не применялись
6. Инструментальное обследование, 02.10.2024 - 15.10.2024, 3 - дистанционные технологии не применялись
7. Испытание, 02.10.2024 - 15.10.2024, 3 - дистанционные технологии не применялись
8. Экспертиза, 02.10.2024 - 15.10.2024, 3 - дистанционные технологии не применялись</t>
  </si>
  <si>
    <t>1. 299042, ГОРОД, СЕВАСТОПОЛЬ, УЛИЦА, НОВИКОВА, ДОМ 3Г,</t>
  </si>
  <si>
    <t>Согласовано</t>
  </si>
  <si>
    <t>77240063069207679966</t>
  </si>
  <si>
    <t>1. ИП ЗАЙЦЕВ АЛЕКСАНДР АЛЕКСАНДРОВИЧ, ИНН 920455158119, ОГРН 315920400050832, факт. адрес 299040, Г.Севастополь, ПР-КТ ГЕНЕРАЛА ОСТРЯКОВА, Д. Д. 117, КВ. 1</t>
  </si>
  <si>
    <t>1. адрес г Севастополь, ул Крестовского, Сооружение 87а стр. 4,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г Севастополь, ул Крестовского, Сооружение 87а стр. 4,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г Севастополь, ул Крестовского, Сооружение 87а стр.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г Севастополь, ул Крестовского, Сооружение 87а стр. 4,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г Севастополь, ул Крестовского, Сооружение 87а стр. 4,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г Севастополь, ул Крестовского, Сооружение 87а стр. 4,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</si>
  <si>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</t>
  </si>
  <si>
    <t>03.07.2024</t>
  </si>
  <si>
    <t>16.07.2024</t>
  </si>
  <si>
    <t>1. Осмотр, 03.07.2024 - 16.07.2024, 3 - дистанционные технологии не применялись
2. Опрос, 03.07.2024 - 16.07.2024, 3 - дистанционные технологии не применялись
3. Получение письменных объяснений, 03.07.2024 - 16.07.2024, 3 - дистанционные технологии не применялись
4. Истребование документов, 03.07.2024 - 16.07.2024, 3 - дистанционные технологии не применялись
5. Отбор проб (образцов), 03.07.2024 - 16.07.2024, 3 - дистанционные технологии не применялись
6. Инструментальное обследование, 03.07.2024 - 16.07.2024, 3 - дистанционные технологии не применялись
7. Испытание, 03.07.2024 - 16.07.2024, 3 - дистанционные технологии не применялись
8. Экспертиза, 03.07.2024 - 16.07.2024, 3 - дистанционные технологии не применялись</t>
  </si>
  <si>
    <t>1. г Севастополь, ул Крестовского, Сооружение 87а стр. 4</t>
  </si>
  <si>
    <t>77240063069207679466</t>
  </si>
  <si>
    <t xml:space="preserve">1. Юр. лицо 'ОБЩЕСТВО С ОГРАНИЧЕННОЙ ОТВЕТСТВЕННОСТЬЮ "БЕРЕГ-К"', ИНН 9203002881, ОГРН 1149204020228, адрес 299002, ГОРОД СЕВАСТОПОЛЬ, УЛИЦА ЧЕЛЮСКИНЦЕВ, ДОМ 115, , раб. адрес </t>
  </si>
  <si>
    <t>1. адрес 299002, ГОРОД СЕВАСТОПОЛЬ, УЛИЦА ЧЕЛЮСКИНЦЕВ, ДОМ 115,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299002, ГОРОД СЕВАСТОПОЛЬ, УЛИЦА ЧЕЛЮСКИНЦЕВ, ДОМ 115,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299002, ГОРОД СЕВАСТОПОЛЬ, УЛИЦА ЧЕЛЮСКИНЦЕВ, ДОМ 115,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299002, ГОРОД СЕВАСТОПОЛЬ, УЛИЦА ЧЕЛЮСКИНЦЕВ, ДОМ 115,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299002, ГОРОД СЕВАСТОПОЛЬ, УЛИЦА ЧЕЛЮСКИНЦЕВ, ДОМ 115,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299002, ГОРОД СЕВАСТОПОЛЬ, УЛИЦА ЧЕЛЮСКИНЦЕВ, ДОМ 115,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</si>
  <si>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29.05.2024</t>
  </si>
  <si>
    <t>11.06.2024</t>
  </si>
  <si>
    <t>1. Осмотр, 29.05.2024 - 11.06.2024, 3 - дистанционные технологии не применялись
2. Опрос, 29.05.2024 - 11.06.2024, 3 - дистанционные технологии не применялись
3. Получение письменных объяснений, 29.05.2024 - 11.06.2024, 3 - дистанционные технологии не применялись
4. Истребование документов, 29.05.2024 - 11.06.2024, 3 - дистанционные технологии не применялись
5. Отбор проб (образцов), 29.05.2024 - 11.06.2024, 3 - дистанционные технологии не применялись
6. Инструментальное обследование, 29.05.2024 - 11.06.2024, 3 - дистанционные технологии не применялись
7. Испытание, 29.05.2024 - 11.06.2024, 3 - дистанционные технологии не применялись
8. Экспертиза, 29.05.2024 - 11.06.2024, 3 - дистанционные технологии не применялись</t>
  </si>
  <si>
    <t xml:space="preserve">1. 299002, ГОРОД СЕВАСТОПОЛЬ, УЛИЦА ЧЕЛЮСКИНЦЕВ, ДОМ 115, </t>
  </si>
  <si>
    <t>77240063069207675748</t>
  </si>
  <si>
    <t xml:space="preserve">1. Юр. лицо 'МЕСТНАЯ РЕЛИГИОЗНАЯ ОРГАНИЗАЦИЯ "ПРАВОСЛАВНЫЙ ПРИХОД ХРАМА ВОЗНЕСЕНИЯ ГОСПОДНЯ Г.СЕВАСТОПОЛЯ СИМФЕРОПОЛЬСКОЙ И КРЫМСКОЙ ЕПАРХИИ РУССКОЙ ПРАВОСЛАВНОЙ ЦЕРКВИ (МОСКОВСКИЙ ПАТРИАРХАТ)"', ИНН 9203539242, ОГРН 1159204027180, адрес 299002, ГОРОД СЕВАСТОПОЛЬ, УЛИЦА ЧЕЛЮСКИНЦЕВ, ДОМ 26А, , раб. адрес </t>
  </si>
  <si>
    <t>1. адрес 299002, ГОРОД СЕВАСТОПОЛЬ, УЛИЦА ЧЕЛЮСКИНЦЕВ, ДОМ 26А,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299002, ГОРОД СЕВАСТОПОЛЬ, УЛИЦА ЧЕЛЮСКИНЦЕВ, ДОМ 26А,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299002, ГОРОД СЕВАСТОПОЛЬ, УЛИЦА ЧЕЛЮСКИНЦЕВ, ДОМ 26А,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299002, ГОРОД СЕВАСТОПОЛЬ, УЛИЦА ЧЕЛЮСКИНЦЕВ, ДОМ 26А,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299002, ГОРОД СЕВАСТОПОЛЬ, УЛИЦА ЧЕЛЮСКИНЦЕВ, ДОМ 26А,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299002, ГОРОД СЕВАСТОПОЛЬ, УЛИЦА ЧЕЛЮСКИНЦЕВ, ДОМ 26А,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</si>
  <si>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</si>
  <si>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21.11.2024</t>
  </si>
  <si>
    <t>04.12.2024</t>
  </si>
  <si>
    <t>1. Осмотр, 21.11.2024 - 04.12.2024, 3 - дистанционные технологии не применялись
2. Опрос, 21.11.2024 - 04.12.2024, 3 - дистанционные технологии не применялись
3. Получение письменных объяснений, 21.11.2024 - 04.12.2024, 3 - дистанционные технологии не применялись
4. Истребование документов, 21.11.2024 - 04.12.2024, 3 - дистанционные технологии не применялись
5. Отбор проб (образцов), 21.11.2024 - 04.12.2024, 3 - дистанционные технологии не применялись
6. Инструментальное обследование, 21.11.2024 - 04.12.2024, 3 - дистанционные технологии не применялись
7. Испытание, 21.11.2024 - 04.12.2024, 3 - дистанционные технологии не применялись
8. Экспертиза, 21.11.2024 - 04.12.2024, 3 - дистанционные технологии не применялись</t>
  </si>
  <si>
    <t xml:space="preserve">1. 299002, ГОРОД СЕВАСТОПОЛЬ, УЛИЦА ЧЕЛЮСКИНЦЕВ, ДОМ 26А, </t>
  </si>
  <si>
    <t>77240063069207678380</t>
  </si>
  <si>
    <t xml:space="preserve">1. Юр. лицо 'АКЦИОНЕРНОЕ ОБЩЕСТВО "КРЫМСКИЙ ЭЛЕКТРОТЕХНИЧЕСКИЙ ЗАВОД "САТУРН"', ИНН 9204500015, ОГРН 1149204065306, адрес 299011, Г.Севастополь, НАБ. КОРНИЛОВА, Д. Д. 9, , раб. адрес </t>
  </si>
  <si>
    <t>1. адрес 299057, г. Севастополь, ул. Парковая, д 11,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299057, г. Севастополь, ул. Парковая, д 11,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299057, г. Севастополь, ул. Парковая, д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299057, г. Севастополь, ул. Парковая, д 11,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299057, г. Севастополь, ул. Парковая, д 11,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299057, г. Севастополь, ул. Парковая, д 11,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</si>
  <si>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</si>
  <si>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12.03.2024</t>
  </si>
  <si>
    <t>25.03.2024</t>
  </si>
  <si>
    <t>50</t>
  </si>
  <si>
    <t>1. Осмотр, 12.03.2024 - 25.03.2024, 3 - дистанционные технологии не применялись
2. Опрос,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Истребование документов, 12.03.2024 - 25.03.2024, 3 - дистанционные технологии не применялись
5. Отбор проб (образцов), 12.03.2024 - 25.03.2024, 3 - дистанционные технологии не применялись
6. Инструментальное обследование, 12.03.2024 - 25.03.2024, 3 - дистанционные технологии не применялись
7. Испытание, 12.03.2024 - 25.03.2024, 3 - дистанционные технологии не применялись
8. Экспертиза, 12.03.2024 - 25.03.2024, 3 - дистанционные технологии не применялись</t>
  </si>
  <si>
    <t>1. 299057, г. Севастополь, ул. Парковая, д 11</t>
  </si>
  <si>
    <t>77240063069207692244</t>
  </si>
  <si>
    <t xml:space="preserve">1. Юр. лицо 'ОБЩЕСТВО С ОГРАНИЧЕННОЙ ОТВЕТСТВЕННОСТЬЮ "ИННОВАЦИОННО-КОММЕРЧЕСКОЕ ОБЩЕСТВО "ГРИФОН"', ИНН 9203002031, ОГРН 1149204014904, адрес 299016, ГОРОД СЕВАСТОПОЛЬ, НАБЕРЕЖНАЯ ПЛЯЖ УЧКУЕВКА, ДОМ 1, , раб. адрес </t>
  </si>
  <si>
    <t>1. адрес 299016, ГОРОД СЕВАСТОПОЛЬ, НАБЕРЕЖНАЯ ПЛЯЖ УЧКУЕВКА, ДОМ 1,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299016, ГОРОД СЕВАСТОПОЛЬ, НАБЕРЕЖНАЯ ПЛЯЖ УЧКУЕВКА, ДОМ 1,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299016, ГОРОД СЕВАСТОПОЛЬ, НАБЕРЕЖНАЯ ПЛЯЖ УЧКУЕВКА, ДОМ 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299016, ГОРОД СЕВАСТОПОЛЬ, НАБЕРЕЖНАЯ ПЛЯЖ УЧКУЕВКА, ДОМ 1,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299016, ГОРОД СЕВАСТОПОЛЬ, НАБЕРЕЖНАЯ ПЛЯЖ УЧКУЕВКА, ДОМ 1,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299016, ГОРОД СЕВАСТОПОЛЬ, НАБЕРЕЖНАЯ ПЛЯЖ УЧКУЕВКА, ДОМ 1,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</si>
  <si>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06.08.2024</t>
  </si>
  <si>
    <t>19.08.2024</t>
  </si>
  <si>
    <t>1. Осмотр, 06.08.2024 - 19.08.2024, 3 - дистанционные технологии не применялись
2. Опрос, 06.08.2024 - 19.08.2024, 3 - дистанционные технологии не применялись
3. Получение письменных объяснений, 06.08.2024 - 19.08.2024, 3 - дистанционные технологии не применялись
4. Истребование документов, 06.08.2024 - 19.08.2024, 3 - дистанционные технологии не применялись
5. Отбор проб (образцов), 06.08.2024 - 19.08.2024, 3 - дистанционные технологии не применялись
6. Инструментальное обследование, 06.08.2024 - 19.08.2024, 3 - дистанционные технологии не применялись
7. Испытание, 06.08.2024 - 19.08.2024, 3 - дистанционные технологии не применялись
8. Экспертиза, 06.08.2024 - 19.08.2024, 3 - дистанционные технологии не применялись</t>
  </si>
  <si>
    <t xml:space="preserve">1. 299016, ГОРОД СЕВАСТОПОЛЬ, НАБЕРЕЖНАЯ ПЛЯЖ УЧКУЕВКА, ДОМ 1, </t>
  </si>
  <si>
    <t>77240063069207692836</t>
  </si>
  <si>
    <t xml:space="preserve">1. Юр. лицо 'ОБЩЕСТВО С ОГРАНИЧЕННОЙ ОТВЕТСТВЕННОСТЬЮ "КРЫМ-КОНТИНЕНТАЛЬ-СЕРВИС"', ИНН 9203005561, ОГРН 1149204037498, адрес 299804, ГОРОД, СЕВАСТОПОЛЬ, УЛИЦА, ПЕРВОМАЙСКАЯ, ДОМ 72, 920000000010008, раб. адрес </t>
  </si>
  <si>
    <t>1. адрес 299804, ГОРОД, СЕВАСТОПОЛЬ, УЛИЦА, ПЕРВОМАЙСКАЯ, ДОМ 72, 920000000010008,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299804, ГОРОД, СЕВАСТОПОЛЬ, УЛИЦА, ПЕРВОМАЙСКАЯ, ДОМ 72, 920000000010008,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299804, ГОРОД, СЕВАСТОПОЛЬ, УЛИЦА, ПЕРВОМАЙСКАЯ, ДОМ 72, 920000000010008,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299804, ГОРОД, СЕВАСТОПОЛЬ, УЛИЦА, ПЕРВОМАЙСКАЯ, ДОМ 72, 920000000010008,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299804, ГОРОД, СЕВАСТОПОЛЬ, УЛИЦА, ПЕРВОМАЙСКАЯ, ДОМ 72, 920000000010008,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299804, ГОРОД, СЕВАСТОПОЛЬ, УЛИЦА, ПЕРВОМАЙСКАЯ, ДОМ 72, 920000000010008,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</si>
  <si>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18.06.2024</t>
  </si>
  <si>
    <t>01.07.2024</t>
  </si>
  <si>
    <t>1. Осмотр, 18.06.2024 - 01.07.2024, 3 - дистанционные технологии не применялись
2. Опрос, 18.06.2024 - 01.07.2024, 3 - дистанционные технологии не применялись
3. Получение письменных объяснений, 18.06.2024 - 01.07.2024, 3 - дистанционные технологии не применялись
4. Истребование документов, 18.06.2024 - 01.07.2024, 3 - дистанционные технологии не применялись
5. Отбор проб (образцов), 18.06.2024 - 01.07.2024, 3 - дистанционные технологии не применялись
6. Инструментальное обследование, 18.06.2024 - 01.07.2024, 3 - дистанционные технологии не применялись
7. Испытание, 18.06.2024 - 01.07.2024, 3 - дистанционные технологии не применялись
8. Экспертиза, 18.06.2024 - 01.07.2024, 3 - дистанционные технологии не применялись</t>
  </si>
  <si>
    <t>1. 299804, ГОРОД, СЕВАСТОПОЛЬ, УЛИЦА, ПЕРВОМАЙСКАЯ, ДОМ 72, 920000000010008</t>
  </si>
  <si>
    <t>77240063069207694632</t>
  </si>
  <si>
    <t xml:space="preserve">1. Юр. лицо 'АКЦИОНЕРНОЕ ОБЩЕСТВО "ОЗДОРОВИТЕЛЬНО-САНАТОРНЫЙ КОМПЛЕКС "АЛЬБАТРОС"', ИНН 9203005201, ОГРН 1149204035716, адрес 299016, ГОРОД СЕВАСТОПОЛЬ, УЛ. ЧЕЛЮСКИНЦЕВ, Д. Д. 129, , раб. адрес </t>
  </si>
  <si>
    <t>1. адрес 299016, ГОРОД СЕВАСТОПОЛЬ, УЛ. ЧЕЛЮСКИНЦЕВ, Д. Д. 129,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299016, ГОРОД СЕВАСТОПОЛЬ, УЛ. ЧЕЛЮСКИНЦЕВ, Д. Д. 129,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299016, ГОРОД СЕВАСТОПОЛЬ, УЛ. ЧЕЛЮСКИНЦЕВ, Д. Д. 129,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299016, ГОРОД СЕВАСТОПОЛЬ, УЛ. ЧЕЛЮСКИНЦЕВ, Д. Д. 129,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299016, ГОРОД СЕВАСТОПОЛЬ, УЛ. ЧЕЛЮСКИНЦЕВ, Д. Д. 129,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299016, ГОРОД СЕВАСТОПОЛЬ, УЛ. ЧЕЛЮСКИНЦЕВ, Д. Д. 129,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</si>
  <si>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</t>
  </si>
  <si>
    <t>23.07.2024</t>
  </si>
  <si>
    <t>05.08.2024</t>
  </si>
  <si>
    <t>1. Осмотр, 23.07.2024 - 05.08.2024, 3 - дистанционные технологии не применялись
2. Опрос, 23.07.2024 - 05.08.2024, 3 - дистанционные технологии не применялись
3. Получение письменных объяснений, 23.07.2024 - 05.08.2024, 3 - дистанционные технологии не применялись
4. Истребование документов, 23.07.2024 - 05.08.2024, 3 - дистанционные технологии не применялись
5. Отбор проб (образцов), 23.07.2024 - 05.08.2024, 3 - дистанционные технологии не применялись
6. Инструментальное обследование, 23.07.2024 - 05.08.2024, 3 - дистанционные технологии не применялись
7. Испытание, 23.07.2024 - 05.08.2024, 3 - дистанционные технологии не применялись
8. Экспертиза, 23.07.2024 - 05.08.2024, 3 - дистанционные технологии не применялись</t>
  </si>
  <si>
    <t xml:space="preserve">1. 299016, ГОРОД СЕВАСТОПОЛЬ, УЛ. ЧЕЛЮСКИНЦЕВ, Д. Д. 129, </t>
  </si>
  <si>
    <t>77240063069207695209</t>
  </si>
  <si>
    <t>1. ИП БОГУРЕНКО НИНА ВЛАДИМИРОВНА, ИНН 920400006188, ОГРН 314920416800027, факт. адрес 299011, Г.Севастополь, УЛ. СОВЕТСКАЯ, Д. Д.32, КВ.26</t>
  </si>
  <si>
    <t>1. адрес г Севастополь, ул Астана Кесаева, дом 9,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г Севастополь, ул Астана Кесаева, дом 9,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г Севастополь, ул Астана Кесаева, дом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г Севастополь, ул Астана Кесаева, дом 9,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г Севастополь, ул Астана Кесаева, дом 9,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г Севастополь, ул Астана Кесаева, дом 9,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</si>
  <si>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12.12.2024</t>
  </si>
  <si>
    <t>25.12.2024</t>
  </si>
  <si>
    <t>1. Осмотр, 12.12.2024 - 25.12.2024, 3 - дистанционные технологии не применялись
2. Опрос, 12.12.2024 - 25.12.2024, 3 - дистанционные технологии не применялись
3. Получение письменных объяснений, 12.12.2024 - 25.12.2024, 3 - дистанционные технологии не применялись
4. Истребование документов, 12.12.2024 - 25.12.2024, 3 - дистанционные технологии не применялись
5. Отбор проб (образцов), 12.12.2024 - 25.12.2024, 3 - дистанционные технологии не применялись
6. Инструментальное обследование, 12.12.2024 - 25.12.2024, 3 - дистанционные технологии не применялись
7. Испытание, 12.12.2024 - 25.12.2024, 3 - дистанционные технологии не применялись
8. Экспертиза, 12.12.2024 - 25.12.2024, 3 - дистанционные технологии не применялись</t>
  </si>
  <si>
    <t>1. г Севастополь, ул Астана Кесаева, дом 9</t>
  </si>
  <si>
    <t>77240063069207695977</t>
  </si>
  <si>
    <t xml:space="preserve">1. Юр. лицо 'ОБЩЕСТВО С ОГРАНИЧЕННОЙ ОТВЕТСТВЕННОСТЬЮ "ВОДНО-СПОРТИВНАЯ БАЗА ОТДЫХА "ЯХТ-КЛУБ "ЮГ"', ИНН 9201501116, ОГРН 1149204068452, адрес 299057, ГОРОД СЕВАСТОПОЛЬ, УЛ. ЛЕТЧИКОВ, Д. Д. 11, , раб. адрес </t>
  </si>
  <si>
    <t>1. адрес 299057, ГОРОД СЕВАСТОПОЛЬ, УЛ. ЛЕТЧИКОВ, Д. Д. 11,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299057, ГОРОД СЕВАСТОПОЛЬ, УЛ. ЛЕТЧИКОВ, Д. Д. 11,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299057, ГОРОД СЕВАСТОПОЛЬ, УЛ. ЛЕТЧИКОВ, Д. Д. 11,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299057, ГОРОД СЕВАСТОПОЛЬ, УЛ. ЛЕТЧИКОВ, Д. Д. 11,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299057, ГОРОД СЕВАСТОПОЛЬ, УЛ. ЛЕТЧИКОВ, Д. Д. 11,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299057, ГОРОД СЕВАСТОПОЛЬ, УЛ. ЛЕТЧИКОВ, Д. Д. 11,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</si>
  <si>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3
12. Приказ МЧС России N 806 (приложение 1-3), null, 18.11.2021, Другое/ прочее 2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</si>
  <si>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10.04.2024</t>
  </si>
  <si>
    <t>23.04.2024</t>
  </si>
  <si>
    <t>1. Осмотр, 10.04.2024 - 23.04.2024, 3 - дистанционные технологии не применялись
2. Опрос, 10.04.2024 - 23.04.2024, 3 - дистанционные технологии не применялись
3. Получение письменных объяснений, 10.04.2024 - 23.04.2024, 3 - дистанционные технологии не применялись
4. Истребование документов, 10.04.2024 - 23.04.2024, 3 - дистанционные технологии не применялись
5. Отбор проб (образцов), 10.04.2024 - 23.04.2024, 3 - дистанционные технологии не применялись
6. Инструментальное обследование, 10.04.2024 - 23.04.2024, 3 - дистанционные технологии не применялись
7. Испытание, 10.04.2024 - 23.04.2024, 3 - дистанционные технологии не применялись
8. Экспертиза, 10.04.2024 - 23.04.2024, 3 - дистанционные технологии не применялись</t>
  </si>
  <si>
    <t>1. 299057, ГОРОД СЕВАСТОПОЛЬ, УЛ. ЛЕТЧИКОВ, Д. 11</t>
  </si>
  <si>
    <t>77240063069207713950</t>
  </si>
  <si>
    <t xml:space="preserve">1. Юр. лицо 'ОБЩЕСТВО С ОГРАНИЧЕННОЙ ОТВЕТСТВЕННОСТЬЮ "ОФИС"', ИНН 9204546595, ОГРН 1159204000669, адрес 299011, ГОРОД СЕВАСТОПОЛЬ, УЛ. 4-Я БАСТИОННАЯ, Д. Д. 28 / 1, , раб. адрес </t>
  </si>
  <si>
    <t>1. адрес 299011, ГОРОД СЕВАСТОПОЛЬ, УЛ. 4-Я БАСТИОННАЯ, Д. Д. 28 / 1,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299011, ГОРОД СЕВАСТОПОЛЬ, УЛ. 4-Я БАСТИОННАЯ, Д. Д. 28 / 1,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299011, ГОРОД СЕВАСТОПОЛЬ, УЛ. 4-Я БАСТИОННАЯ, Д. Д. 28 / 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299011, ГОРОД СЕВАСТОПОЛЬ, УЛ. 4-Я БАСТИОННАЯ, Д. Д. 28 / 1,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299011, ГОРОД СЕВАСТОПОЛЬ, УЛ. 4-Я БАСТИОННАЯ, Д. Д. 28 / 1,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299011, ГОРОД СЕВАСТОПОЛЬ, УЛ. 4-Я БАСТИОННАЯ, Д. Д. 28 / 1,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</si>
  <si>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05.12.2024</t>
  </si>
  <si>
    <t>18.12.2024</t>
  </si>
  <si>
    <t>1. Осмотр, 05.12.2024 - 18.12.2024, 3 - дистанционные технологии не применялись
2. Опрос, 05.12.2024 - 18.12.2024, 3 - дистанционные технологии не применялись
3. Получение письменных объяснений, 05.12.2024 - 18.12.2024, 3 - дистанционные технологии не применялись
4. Истребование документов, 05.12.2024 - 18.12.2024, 3 - дистанционные технологии не применялись
5. Отбор проб (образцов), 05.12.2024 - 18.12.2024, 3 - дистанционные технологии не применялись
6. Инструментальное обследование, 05.12.2024 - 18.12.2024, 3 - дистанционные технологии не применялись
7. Испытание, 05.12.2024 - 18.12.2024, 3 - дистанционные технологии не применялись
8. Экспертиза, 05.12.2024 - 18.12.2024, 3 - дистанционные технологии не применялись</t>
  </si>
  <si>
    <t>1. 299011, г. Севастополь, ул. 4-я Бастионная, д 28/2</t>
  </si>
  <si>
    <t>77240063069207720280</t>
  </si>
  <si>
    <t xml:space="preserve">1. Юр. лицо 'ОБЩЕСТВО С ОГРАНИЧЕННОЙ ОТВЕТСТВЕННОСТЬЮ "ПЕСОЧНАЯ БУХТА"', ИНН 9204024006, ОГРН 1149204052194, адрес 299028, Г.Севастополь, УЛ. ЕФРЕМОВА, Д. Д. 38, , раб. адрес 92, Г.Севастополь, </t>
  </si>
  <si>
    <t>1. адрес 299028, Г.Севастополь, УЛ. ЕФРЕМОВА, Д. Д. 38,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299028, Г.Севастополь, УЛ. ЕФРЕМОВА, Д. Д. 38,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299028, Г.Севастополь, УЛ. ЕФРЕМОВА, Д. Д. 38,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299028, Г.Севастополь, УЛ. ЕФРЕМОВА, Д. Д. 38,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299028, Г.Севастополь, УЛ. ЕФРЕМОВА, Д. Д. 38,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299028, Г.Севастополь, УЛ. ЕФРЕМОВА, Д. Д. 38,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</si>
  <si>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</si>
  <si>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25.09.2024</t>
  </si>
  <si>
    <t>08.10.2024</t>
  </si>
  <si>
    <t>1. Осмотр, 25.09.2024 - 08.10.2024, 3 - дистанционные технологии не применялись
2. Опрос, 25.09.2024 - 08.10.2024, 3 - дистанционные технологии не применялись
3. Получение письменных объяснений, 25.09.2024 - 08.10.2024, 3 - дистанционные технологии не применялись
4. Истребование документов, 25.09.2024 - 08.10.2024, 3 - дистанционные технологии не применялись
5. Отбор проб (образцов), 25.09.2024 - 08.10.2024, 3 - дистанционные технологии не применялись
6. Инструментальное обследование, 25.09.2024 - 08.10.2024, 3 - дистанционные технологии не применялись
7. Испытание, 25.09.2024 - 08.10.2024, 3 - дистанционные технологии не применялись
8. Экспертиза, 25.09.2024 - 08.10.2024, 3 - дистанционные технологии не применялись</t>
  </si>
  <si>
    <t>1. г Севастополь, ул Ефремова, Здание 38</t>
  </si>
  <si>
    <t>77240063069207722692</t>
  </si>
  <si>
    <t xml:space="preserve">1. Юр. лицо 'ОБЩЕСТВО С ОГРАНИЧЕННОЙ ОТВЕТСТВЕННОСТЬЮ "СЕВЛАКМУС"', ИНН 9203004286, ОГРН 1149204030898, адрес 299014, Г.Севастополь, ПР-КТ ГЕРОЕВ СТАЛИНГРАДА, Д. Д. 22, , раб. адрес 92, Г.Севастополь, </t>
  </si>
  <si>
    <t>1. адрес 299014, Г.Севастополь, ПР-КТ ГЕРОЕВ СТАЛИНГРАДА, Д. Д. 22,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299014, Г.Севастополь, ПР-КТ ГЕРОЕВ СТАЛИНГРАДА, Д. Д. 22,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299014, Г.Севастополь, ПР-КТ ГЕРОЕВ СТАЛИНГРАДА, Д. Д. 22,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299014, Г.Севастополь, ПР-КТ ГЕРОЕВ СТАЛИНГРАДА, Д. Д. 22,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299014, Г.Севастополь, ПР-КТ ГЕРОЕВ СТАЛИНГРАДА, Д. Д. 22,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299014, Г.Севастополь, ПР-КТ ГЕРОЕВ СТАЛИНГРАДА, Д. Д. 22,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</si>
  <si>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13.11.2024</t>
  </si>
  <si>
    <t>26.11.2024</t>
  </si>
  <si>
    <t>1. Осмотр, 13.11.2024 - 26.11.2024, 3 - дистанционные технологии не применялись
2. Опрос, 13.11.2024 - 26.11.2024, 3 - дистанционные технологии не применялись
3. Получение письменных объяснений, 13.11.2024 - 26.11.2024, 3 - дистанционные технологии не применялись
4. Истребование документов, 13.11.2024 - 26.11.2024, 3 - дистанционные технологии не применялись
5. Отбор проб (образцов), 13.11.2024 - 26.11.2024, 3 - дистанционные технологии не применялись
6. Инструментальное обследование, 13.11.2024 - 26.11.2024, 3 - дистанционные технологии не применялись
7. Испытание, 13.11.2024 - 26.11.2024, 3 - дистанционные технологии не применялись
8. Экспертиза, 13.11.2024 - 26.11.2024, 3 - дистанционные технологии не применялись</t>
  </si>
  <si>
    <t xml:space="preserve">1. 299014, Г.Севастополь, ПР-КТ ГЕРОЕВ СТАЛИНГРАДА, Д. Д. 22, </t>
  </si>
  <si>
    <t>77240063069207699811</t>
  </si>
  <si>
    <t xml:space="preserve">1. Юр. лицо 'ОБЩЕСТВО С ОГРАНИЧЕННОЙ ОТВЕТСТВЕННОСТЬЮ "КИНГС ВЭЙ ИНТЕРНЭШНЛ"', ИНН 9201009289, ОГРН 1149204027444, адрес 299059, Г.Севастополь, ПР-КТ ГЕРОЕВ СТАЛИНГРАДА, Д. ЗД. 47, , раб. адрес </t>
  </si>
  <si>
    <t>1. адрес 299059, Г.Севастополь, ПР-КТ ГЕРОЕВ СТАЛИНГРАДА, Д. ЗД. 47,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299059, Г.Севастополь, ПР-КТ ГЕРОЕВ СТАЛИНГРАДА, Д. ЗД. 47,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299059, Г.Севастополь, ПР-КТ ГЕРОЕВ СТАЛИНГРАДА, Д. ЗД. 47,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299059, Г.Севастополь, ПР-КТ ГЕРОЕВ СТАЛИНГРАДА, Д. ЗД. 47,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299059, Г.Севастополь, ПР-КТ ГЕРОЕВ СТАЛИНГРАДА, Д. ЗД. 47,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299059, Г.Севастополь, ПР-КТ ГЕРОЕВ СТАЛИНГРАДА, Д. ЗД. 47,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</si>
  <si>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10.10.2024</t>
  </si>
  <si>
    <t>23.10.2024</t>
  </si>
  <si>
    <t>1. Осмотр, 10.10.2024 - 23.10.2024, 3 - дистанционные технологии не применялись
2. Опрос, 10.10.2024 - 23.10.2024, 3 - дистанционные технологии не применялись
3. Получение письменных объяснений, 10.10.2024 - 23.10.2024, 3 - дистанционные технологии не применялись
4. Истребование документов, 10.10.2024 - 23.10.2024, 3 - дистанционные технологии не применялись
5. Отбор проб (образцов), 10.10.2024 - 23.10.2024, 3 - дистанционные технологии не применялись
6. Инструментальное обследование, 10.10.2024 - 23.10.2024, 3 - дистанционные технологии не применялись
7. Испытание, 10.10.2024 - 23.10.2024, 3 - дистанционные технологии не применялись
8. Экспертиза, 10.10.2024 - 23.10.2024, 3 - дистанционные технологии не применялись</t>
  </si>
  <si>
    <t>1. 299059, г. Севастополь, пр-кт Героев Сталинграда, д 47</t>
  </si>
  <si>
    <t>77240063069207732614</t>
  </si>
  <si>
    <t>1. ИП ДОЛЖКОВ АЛЕКСЕЙ МИХАЙЛОВИЧ, ИНН 910408904860, ОГРН 318920400026877, факт. адрес 299014, Г.Севастополь, УЛ. ПРОЛЕТАРСКАЯ, Д. Д. 7, КВ. 49</t>
  </si>
  <si>
    <t>1. адрес 299002, г. Севастополь, тер. ТСН ТСН СНТ Лаванда, ул. Радужная, д 14,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299002, г. Севастополь, тер. ТСН ТСН СНТ Лаванда, ул. Радужная, д 14,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299002, г. Севастополь, тер. ТСН ТСН СНТ Лаванда, ул. Радужная, д 14,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299002, г. Севастополь, тер. ТСН ТСН СНТ Лаванда, ул. Радужная, д 14,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299002, г. Севастополь, тер. ТСН ТСН СНТ Лаванда, ул. Радужная, д 14,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299002, г. Севастополь, тер. ТСН ТСН СНТ Лаванда, ул. Радужная, д 14,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</si>
  <si>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</si>
  <si>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03.06.2024</t>
  </si>
  <si>
    <t>17.06.2024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</si>
  <si>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
8. Экспертиза, 03.06.2024 - 17.06.2024, 3 - дистанционные технологии не применялись</t>
  </si>
  <si>
    <t>1. 299002, г. Севастополь, тер. ТСН ТСН СНТ Лаванда, ул. Радужная, д 14</t>
  </si>
  <si>
    <t>77240063069207739942</t>
  </si>
  <si>
    <t xml:space="preserve">1. Юр. лицо 'ФЕДЕРАЛЬНОЕ ГОСУДАРСТВЕННОЕ АВТОНОМНОЕ ОБРАЗОВАТЕЛЬНОЕ УЧРЕЖДЕНИЕ ВЫСШЕГО ОБРАЗОВАНИЯ "СЕВАСТОПОЛЬСКИЙ ГОСУДАРСТВЕННЫЙ УНИВЕРСИТЕТ"', ИНН 9201012877, ОГРН 1149204039181, адрес 299053, Г.Севастополь, УЛ. УНИВЕРСИТЕТСКАЯ, Д. Д. 33, , раб. адрес 92, Г.Севастополь, </t>
  </si>
  <si>
    <t>1. адрес г Севастополь, ул Челюскинцев, д 119,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г Севастополь, ул Челюскинцев, д 119,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г Севастополь, ул Челюскинцев, д 119,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г Севастополь, ул Челюскинцев, д 119,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г Севастополь, ул Челюскинцев, д 119,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г Севастополь, ул Челюскинцев, д 119,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</si>
  <si>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07.02.2024</t>
  </si>
  <si>
    <t>20.02.2024</t>
  </si>
  <si>
    <t>1. Осмотр, 07.02.2024 - 20.02.2024, 3 - дистанционные технологии не применялись
2. Опрос, 07.02.2024 - 20.02.2024, 3 - дистанционные технологии не применялись
3. Получение письменных объяснений, 07.02.2024 - 20.02.2024, 3 - дистанционные технологии не применялись
4. Истребование документов, 07.02.2024 - 20.02.2024, 3 - дистанционные технологии не применялись
5. Отбор проб (образцов), 07.02.2024 - 20.02.2024, 3 - дистанционные технологии не применялись
6. Инструментальное обследование, 07.02.2024 - 20.02.2024, 3 - дистанционные технологии не применялись
7. Испытание, 07.02.2024 - 20.02.2024, 3 - дистанционные технологии не применялись
8. Экспертиза, 07.02.2024 - 20.02.2024, 3 - дистанционные технологии не применялись</t>
  </si>
  <si>
    <t>1. г Севастополь, ул Челюскинцев, д 119</t>
  </si>
  <si>
    <t>77240063069207737247</t>
  </si>
  <si>
    <t>1. ИП ЩЕГЛОВ ВИКТОР ВЛАДИМИРОВИЧ, ИНН 920100172900, ОГРН 314920434704526, факт. адрес 299006, Г.Севастополь, УЛ. ТАРАСА ШЕВЧЕНКО, Д. Д.21, КВ.143</t>
  </si>
  <si>
    <t>1. адрес 299006, г. Севастополь, ул. Молодых строителей, д 2,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299006, г. Севастополь, ул. Молодых строителей, д 2,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299006, г. Севастополь, ул. Молодых строителей, д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299006, г. Севастополь, ул. Молодых строителей, д 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299006, г. Севастополь, ул. Молодых строителей, д 2,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299006, г. Севастополь, ул. Молодых строителей, д 2,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</si>
  <si>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О техническом регулировании, 184, 27.12.2002, Статья 46
4. Приказ МЧС России N 806 (приложение 1-3), null, 18.11.2021, Другое/ прочее 1
5. Приказ МЧС России N 806 (приложение 1-3), null, 18.11.2021, Другое/ прочее 2
6. Приказ МЧС России N 806 (приложение 1-3), null, 18.11.2021, Другое/ прочее 3
7. Постановление Правительства РФ от 22 июля 2020 г. N 1084 "О порядке проведения расчетов по оценке пожарного риска", 1084, 22.07.2020, Пункт 5-8
8.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9. Приказ МЧС России "Об утверждении требований к проектированию систем передачи извещений о пожаре", 1173, 24.11.2022, Пункт 2-4
10. Приказ МЧС России "Об утверждении требований к проектированию систем передачи извещений о пожаре", 1173, 24.11.2022, Пункт 8
11. Приказ МЧС России "Об утверждении требований к проектированию систем передачи извещений о пожаре", 1173, 24.11.2022, Пункт 10
12. Приказ МЧС России "Об утверждении требований к проектированию систем передачи извещений о пожаре", 1173, 24.11.2022, Пункт 13
13. Приказ МЧС России "Об утверждении требований к проектированию систем передачи извещений о пожаре", 1173, 24.11.2022, Пункт 14
14. Приказ МЧС России "Об утверждении требований к проектированию систем передачи извещений о пожаре", 1173, 24.11.2022, Пункт 16
15. Приказ МЧС России "Об утверждении требований к проектированию систем передачи извещений о пожаре", 1173, 24.11.2022, Пункт 18-20
16. Приказ МЧС России "Об утверждении требований к проектированию систем передачи извещений о пожаре", 1173, 24.11.2022, Пункт 24</t>
  </si>
  <si>
    <t>01.02.2024</t>
  </si>
  <si>
    <t>14.02.2024</t>
  </si>
  <si>
    <t>1. Осмотр, 01.02.2024 - 14.02.2024, 3 - дистанционные технологии не применялись
2. Опрос, 01.02.2024 - 14.02.2024, 3 - дистанционные технологии не применялись
3. Получение письменных объяснений, 01.02.2024 - 14.02.2024, 3 - дистанционные технологии не применялись
4. Истребование документов, 01.02.2024 - 14.02.2024, 3 - дистанционные технологии не применялись
5. Отбор проб (образцов), 01.02.2024 - 14.02.2024, 3 - дистанционные технологии не применялись
6. Инструментальное обследование, 01.02.2024 - 14.02.2024, 3 - дистанционные технологии не применялись
7. Испытание, 01.02.2024 - 14.02.2024, 3 - дистанционные технологии не применялись
8. Экспертиза, 01.02.2024 - 14.02.2024, 3 - дистанционные технологии не применялись</t>
  </si>
  <si>
    <t>1. 299006, г. Севастополь, ул. Молодых строителей, д 2</t>
  </si>
  <si>
    <t>77240063069207740629</t>
  </si>
  <si>
    <t>1. ИП КОРОЛЕВИЧ НАТАЛЬЯ МИХАЙЛОВНА, ИНН 920454701340, ОГРН 315920400005982, факт. адрес 299057, Г.Севастополь, УЛ. ПАРКОВАЯ, Д. Д. 12, КВ. 64</t>
  </si>
  <si>
    <t>1. адрес 299057, ГОРОД, СЕВАСТОПОЛЬ, УЛИЦА, ЛЕТЧИКОВ, ДОМ 5, 920000000000984,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299057, ГОРОД, СЕВАСТОПОЛЬ, УЛИЦА, ЛЕТЧИКОВ, ДОМ 5, 920000000000984,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299057, ГОРОД, СЕВАСТОПОЛЬ, УЛИЦА, ЛЕТЧИКОВ, ДОМ 5, 920000000000984,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299057, ГОРОД, СЕВАСТОПОЛЬ, УЛИЦА, ЛЕТЧИКОВ, ДОМ 5, 920000000000984,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299057, ГОРОД, СЕВАСТОПОЛЬ, УЛИЦА, ЛЕТЧИКОВ, ДОМ 5, 920000000000984,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299057, ГОРОД, СЕВАСТОПОЛЬ, УЛИЦА, ЛЕТЧИКОВ, ДОМ 5, 920000000000984,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</si>
  <si>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9. О техническом регулировании, 184, 27.12.2002, Статья 46
10. Приказ МЧС России N 806 (приложение 1-3), null, 18.11.2021, Другое/ прочее 1
11. Приказ МЧС России N 806 (приложение 1-3), null, 18.11.2021, Другое/ прочее 2
12. Приказ МЧС России N 806 (приложение 1-3), null, 18.11.2021, Другое/ прочее 3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</si>
  <si>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17.10.2024</t>
  </si>
  <si>
    <t>30.10.2024</t>
  </si>
  <si>
    <t>1. Осмотр, 17.10.2024 - 30.10.2024, 3 - дистанционные технологии не применялись
2. Опрос, 17.10.2024 - 30.10.2024, 3 - дистанционные технологии не применялись
3. Получение письменных объяснений, 17.10.2024 - 30.10.2024, 3 - дистанционные технологии не применялись
4. Истребование документов, 17.10.2024 - 30.10.2024, 3 - дистанционные технологии не применялись
5. Отбор проб (образцов), 17.10.2024 - 30.10.2024, 3 - дистанционные технологии не применялись
6. Инструментальное обследование, 17.10.2024 - 30.10.2024, 3 - дистанционные технологии не применялись
7. Испытание, 17.10.2024 - 30.10.2024, 3 - дистанционные технологии не применялись
8. Экспертиза, 17.10.2024 - 30.10.2024, 3 - дистанционные технологии не применялись</t>
  </si>
  <si>
    <t>1. 299057, ГОРОД, СЕВАСТОПОЛЬ, УЛИЦА, ЛЕТЧИКОВ, ДОМ 5, 920000000000984</t>
  </si>
  <si>
    <t>77240063069207845036</t>
  </si>
  <si>
    <t xml:space="preserve">1. Юр. лицо 'ОБЩЕСТВО С ОГРАНИЧЕННОЙ ОТВЕТСТВЕННОСТЬЮ "ЛАТОНИКА"', ИНН 9204022866, ОГРН 1149204049059, адрес 299042, ГОРОД СЕВАСТОПОЛЬ, УЛ. КАЛИЧА, Д. Д. 13, , раб. адрес </t>
  </si>
  <si>
    <t>1. адрес 299042, ГОРОД СЕВАСТОПОЛЬ, УЛ. КАЛИЧА, Д. Д. 13,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299042, ГОРОД СЕВАСТОПОЛЬ, УЛ. КАЛИЧА, Д. Д. 13,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299042, ГОРОД СЕВАСТОПОЛЬ, УЛ. КАЛИЧА, Д. Д. 13,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299042, ГОРОД СЕВАСТОПОЛЬ, УЛ. КАЛИЧА, Д. Д. 13,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299042, ГОРОД СЕВАСТОПОЛЬ, УЛ. КАЛИЧА, Д. Д. 13,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299042, ГОРОД СЕВАСТОПОЛЬ, УЛ. КАЛИЧА, Д. Д. 13,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</si>
  <si>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4.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5.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6.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8. О техническом регулировании, 184, 27.12.2002, Статья 46
9. Приказ МЧС России N 806 (приложение 1-3), null, 18.11.2021, Другое/ прочее 1
10. Приказ МЧС России N 806 (приложение 1-3), null, 18.11.2021, Другое/ прочее 3
11. Приказ МЧС России N 806 (приложение 1-3), null, 18.11.2021, Другое/ прочее 2
12. Постановление Правительства РФ от 22 июля 2020 г. N 1084 "О порядке проведения расчетов по оценке пожарного риска", 1084, 22.07.2020, Пункт 5-8
13.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14. Приказ МЧС России "Об утверждении требований к проектированию систем передачи извещений о пожаре", 1173, 24.11.2022, Пункт 2-4
15. Приказ МЧС России "Об утверждении требований к проектированию систем передачи извещений о пожаре", 1173, 24.11.2022, Пункт 8
16. Приказ МЧС России "Об утверждении требований к проектированию систем передачи извещений о пожаре", 1173, 24.11.2022, Пункт 10
17. Приказ МЧС России "Об утверждении требований к проектированию систем передачи извещений о пожаре", 1173, 24.11.2022, Пункт 13
18. Приказ МЧС России "Об утверждении требований к проектированию систем передачи извещений о пожаре", 1173, 24.11.2022, Пункт 14
19. Приказ МЧС России "Об утверждении требований к проектированию систем передачи извещений о пожаре", 1173, 24.11.2022, Пункт 16
20. Приказ МЧС России "Об утверждении требований к проектированию систем передачи извещений о пожаре", 1173, 24.11.2022, Пункт 18-20
21. Приказ МЧС России "Об утверждении требований к проектированию систем передачи извещений о пожаре", 1173, 24.11.2022, Пункт 24</t>
  </si>
  <si>
    <t>20.11.2024</t>
  </si>
  <si>
    <t>03.12.2024</t>
  </si>
  <si>
    <t>1. Осмотр, 20.11.2024 - 03.12.2024, 3 - дистанционные технологии не применялись
2. Опрос, 20.11.2024 - 03.12.2024, 3 - дистанционные технологии не применялись
3. Получение письменных объяснений, 20.11.2024 - 03.12.2024, 3 - дистанционные технологии не применялись
4. Истребование документов, 20.11.2024 - 03.12.2024, 3 - дистанционные технологии не применялись
5. Отбор проб (образцов), 20.11.2024 - 03.12.2024, 3 - дистанционные технологии не применялись
6. Инструментальное обследование, 20.11.2024 - 03.12.2024, 3 - дистанционные технологии не применялись
7. Испытание, 20.11.2024 - 03.12.2024, 3 - дистанционные технологии не применялись
8. Экспертиза, 20.11.2024 - 03.12.2024, 3 - дистанционные технологии не применялись</t>
  </si>
  <si>
    <t xml:space="preserve">1. 299042, ГОРОД СЕВАСТОПОЛЬ, УЛ. КАЛИЧА, Д. Д. 13, </t>
  </si>
  <si>
    <t>77240063069207680709</t>
  </si>
  <si>
    <t xml:space="preserve">1. Юр. лицо 'ОБЩЕСТВО С ОГРАНИЧЕННОЙ ОТВЕТСТВЕННОСТЬЮ "ЛЮБОМОРЬЕ"', ИНН 9203007103, ОГРН 1149204047266, адрес 299013, ГОРОД СЕВАСТОПОЛЬ, УЛ. ЮЖНОГОРОДСКАЯ, Д. Д. 36, , раб. адрес </t>
  </si>
  <si>
    <t>1. адрес 299013, ГОРОД СЕВАСТОПОЛЬ, УЛ. ЮЖНОГОРОДСКАЯ, Д. Д. 36,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299013, ГОРОД СЕВАСТОПОЛЬ, УЛ. ЮЖНОГОРОДСКАЯ, Д. Д. 36,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299013, ГОРОД СЕВАСТОПОЛЬ, УЛ. ЮЖНОГОРОДСКАЯ, Д. Д. 36,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299013, ГОРОД СЕВАСТОПОЛЬ, УЛ. ЮЖНОГОРОДСКАЯ, Д. Д. 36,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299013, ГОРОД СЕВАСТОПОЛЬ, УЛ. ЮЖНОГОРОДСКАЯ, Д. Д. 36,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299013, ГОРОД СЕВАСТОПОЛЬ, УЛ. ЮЖНОГОРОДСКАЯ, Д. Д. 36,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</si>
  <si>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09.04.2024</t>
  </si>
  <si>
    <t>22.04.2024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</si>
  <si>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
5. Отбор проб (образцов), 09.04.2024 - 22.04.2024, 3 - дистанционные технологии не применялись
6. Инструментальное обследование, 09.04.2024 - 22.04.2024, 3 - дистанционные технологии не применялись
7. Испытание, 09.04.2024 - 22.04.2024, 3 - дистанционные технологии не применялись
8. Экспертиза, 09.04.2024 - 22.04.2024, 3 - дистанционные технологии не применялись</t>
  </si>
  <si>
    <t xml:space="preserve">1. 299013, г. Севастополь, ул. Южногородская, дом 36 </t>
  </si>
  <si>
    <t>77240063069207720857</t>
  </si>
  <si>
    <t xml:space="preserve">1. Юр. лицо 'ОБЩЕСТВО С ОГРАНИЧЕННОЙ ОТВЕТСТВЕННОСТЬЮ "КРЫМСТРОЙ"', ИНН 9202002198, ОГРН 1149204041106, адрес 299018, ГОРОД СЕВАСТОПОЛЬ, УЛ. КРЕСТОВСКОГО, Д. Д. 87-А/4, , раб. адрес </t>
  </si>
  <si>
    <t>1. адрес 299018, ГОРОД СЕВАСТОПОЛЬ, УЛ. КРЕСТОВСКОГО, Д. Д. 87-А/4,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299018, ГОРОД СЕВАСТОПОЛЬ, УЛ. КРЕСТОВСКОГО, Д. Д. 87-А/4,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299018, ГОРОД СЕВАСТОПОЛЬ, УЛ. КРЕСТОВСКОГО, Д. Д. 87-А/4,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299018, ГОРОД СЕВАСТОПОЛЬ, УЛ. КРЕСТОВСКОГО, Д. Д. 87-А/4,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299018, ГОРОД СЕВАСТОПОЛЬ, УЛ. КРЕСТОВСКОГО, Д. Д. 87-А/4,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299018, ГОРОД СЕВАСТОПОЛЬ, УЛ. КРЕСТОВСКОГО, Д. Д. 87-А/4,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</si>
  <si>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 xml:space="preserve">1. 299018, ГОРОД СЕВАСТОПОЛЬ, УЛ. КРЕСТОВСКОГО, Д. Д. 87-А/4, </t>
  </si>
  <si>
    <t>77240063069207846437</t>
  </si>
  <si>
    <t xml:space="preserve">1. Юр. лицо 'АКЦИОНЕРНОЕ ОБЩЕСТВО "ГОСТИНИЦА "УКРАИНА"', ИНН 9204017256, ОГРН 1149204035529, адрес 299011, Г.Севастополь, УЛ. ГОГОЛЯ, Д. Д. 2, , раб. адрес </t>
  </si>
  <si>
    <t>1. адрес 299011, Г.Севастополь, УЛ. ГОГОЛЯ, Д. Д. 2,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299011, Г.Севастополь, УЛ. ГОГОЛЯ, Д. Д. 2,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299011, Г.Севастополь, УЛ. ГОГОЛЯ, Д. Д. 2,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299011, Г.Севастополь, УЛ. ГОГОЛЯ, Д. Д. 2,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299011, Г.Севастополь, УЛ. ГОГОЛЯ, Д. Д. 2,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299011, Г.Севастополь, УЛ. ГОГОЛЯ, Д. Д. 2,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</si>
  <si>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05.03.2024</t>
  </si>
  <si>
    <t>19.03.2024</t>
  </si>
  <si>
    <t>1. Осмотр, 05.03.2024 - 19.03.2024, 3 - дистанционные технологии не применялись
2. Опрос, 05.03.2024 - 19.03.2024, 3 - дистанционные технологии не применялись
3. Получение письменных объяснений, 05.03.2024 - 19.03.2024, 3 - дистанционные технологии не применялись
4. Истребование документов, 05.03.2024 - 19.03.2024, 3 - дистанционные технологии не применялись
5. Отбор проб (образцов), 05.03.2024 - 19.03.2024, 3 - дистанционные технологии не применялись
6. Инструментальное обследование, 05.03.2024 - 19.03.2024, 3 - дистанционные технологии не применялись
7. Испытание, 05.03.2024 - 19.03.2024, 3 - дистанционные технологии не применялись
8. Экспертиза, 05.03.2024 - 19.03.2024, 3 - дистанционные технологии не применялись</t>
  </si>
  <si>
    <t>1. 299011, г. Севастополь, ул. Гоголя, д 2</t>
  </si>
  <si>
    <t>77240063069207719471</t>
  </si>
  <si>
    <t xml:space="preserve">1. Юр. лицо 'ГОСУДАРСТВЕННОЕ БЮДЖЕТНОЕ УЧРЕЖДЕНИЕ КУЛЬТУРЫ ГОРОДА СЕВАСТОПОЛЯ "ДВОРЕЦ КУЛЬТУРЫ "СЕВАСТОПОЛЬСКИЙ"', ИНН 9202500186, ОГРН 1149204069090, адрес 299019, ГОРОД СЕВАСТОПОЛЬ, П САХАРНАЯ ГОЛОВКА, УЛ. ТИМИРЯЗЕВА, Д. Д. 23, , раб. адрес </t>
  </si>
  <si>
    <t>1. адрес 299019, ГОРОД СЕВАСТОПОЛЬ, П САХАРНАЯ ГОЛОВКА, УЛ. ТИМИРЯЗЕВА, Д. Д. 23, , тип 'Производственные объекты', вид 'линейные объекты, которыми контролируемые лица владеют и (или) пользуются и к которым предъявляются требования пожарной безопасности', подвид 'линейные объекты,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299019, ГОРОД СЕВАСТОПОЛЬ, П САХАРНАЯ ГОЛОВКА, УЛ. ТИМИРЯЗЕВА, Д. Д. 23, 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299019, ГОРОД СЕВАСТОПОЛЬ, П САХАРНАЯ ГОЛОВКА, УЛ. ТИМИРЯЗЕВА, Д. Д. 23,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299019, ГОРОД СЕВАСТОПОЛЬ, П САХАРНАЯ ГОЛОВКА, УЛ. ТИМИРЯЗЕВА, Д. Д. 23, 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5. адрес 299019, ГОРОД СЕВАСТОПОЛЬ, П САХАРНАЯ ГОЛОВКА, УЛ. ТИМИРЯЗЕВА, Д. Д. 23, 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6. адрес 299019, ГОРОД СЕВАСТОПОЛЬ, П САХАРНАЯ ГОЛОВКА, УЛ. ТИМИРЯЗЕВА, Д. Д. 23, , тип 'Производственные объекты', вид 'территории, которыми контролируемые лица владеют и (или) пользуются и к которым предъявляются требования пожарной безопасности', подвид 'территории,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</si>
  <si>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"Технический регламент о требованиях пожарной безопасности", 123, 22.07.2008, Другое/ прочее Другое/ прочее Федеральный закон N 123-ФЗ (с.1, ст.4, ст.6, ст. 53, ст. 54, ст. 56, ст. 58, ст. 59, ст. 60,ст. 61, ст. 62, ст. 63, ст. 64, ст. 69, ст. 70, ст. 73, ст. 78, ст. 79, ст. 80, ст. 81, ст. 82, ст. 83, ст. 84, ст.85, ст. 86, ст. 87, ст.88, ст. 89, ст. 90, ст. 91, ст. 102, ст. 103, ст. 104,ст. 133, ст. 134, ст. 135, ст. 137, ст. 138, ст. 140, табл. 21,22,23,27,28,29)
2. Об утверждении Правил противопожарного режима в Российской Федерации, 1479, 16.09.2020, Другое/ прочее Постановление Правительства Российской Федерации № 1479 (Разделы I,XIV,XVIII,XIX,XVI,VI)
3. О техническом регулировании, 184, 27.12.2002, Статья 46
4. Приказ МЧС России N 806 (приложение 1-3), null, 18.11.2021, Другое/ прочее 1
5. Приказ МЧС России N 806 (приложение 1-3), null, 18.11.2021, Другое/ прочее 2
6. Приказ МЧС России N 806 (приложение 1-3), null, 18.11.2021, Другое/ прочее 3
7.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1
8.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2
9.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3
10.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5
11.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4
12.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6
13. Постановление Правительства РФ от 22 июля 2020 г. N 1084 "О порядке проведения расчетов по оценке пожарного риска", 1084, 22.07.2020, Пункт 5-8
14. Постановление Правительства РФ от 31 августа 2020 г.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Пункт 1-8
15. Приказ МЧС России "Об утверждении требований к проектированию систем передачи извещений о пожаре", 1173, 24.11.2022, Пункт 2-4
16. Приказ МЧС России "Об утверждении требований к проектированию систем передачи извещений о пожаре", 1173, 24.11.2022, Пункт 8
17. Приказ МЧС России "Об утверждении требований к проектированию систем передачи извещений о пожаре", 1173, 24.11.2022, Пункт 10
18. Приказ МЧС России "Об утверждении требований к проектированию систем передачи извещений о пожаре", 1173, 24.11.2022, Пункт 13
19. Приказ МЧС России "Об утверждении требований к проектированию систем передачи извещений о пожаре", 1173, 24.11.2022, Пункт 14
20. Приказ МЧС России "Об утверждении требований к проектированию систем передачи извещений о пожаре", 1173, 24.11.2022, Пункт 16
21. Приказ МЧС России "Об утверждении требований к проектированию систем передачи извещений о пожаре", 1173, 24.11.2022, Пункт 18-20
22. Приказ МЧС России "Об утверждении требований к проектированию систем передачи извещений о пожаре", 1173, 24.11.2022, Пункт 24</t>
  </si>
  <si>
    <t>30.01.2024</t>
  </si>
  <si>
    <t>12.02.2024</t>
  </si>
  <si>
    <t>1. Осмотр, 30.01.2024 - 12.02.2024, 3 - дистанционные технологии не применялись
2. Опрос, 30.01.2024 - 12.02.2024, 3 - дистанционные технологии не применялись
3. Получение письменных объяснений, 30.01.2024 - 12.02.2024, 3 - дистанционные технологии не применялись
4. Истребование документов, 30.01.2024 - 12.02.2024, 3 - дистанционные технологии не применялись
5. Отбор проб (образцов), 30.01.2024 - 12.02.2024, 3 - дистанционные технологии не применялись
6. Инструментальное обследование, 30.01.2024 - 12.02.2024, 3 - дистанционные технологии не применялись
7. Испытание, 30.01.2024 - 12.02.2024, 3 - дистанционные технологии не применялись
8. Экспертиза, 30.01.2024 - 12.02.2024, 3 - дистанционные технологии не применялись</t>
  </si>
  <si>
    <t>1. 299019, г. Севастополь, ул. Тимирязева, д 23</t>
  </si>
  <si>
    <t>77240063069207131441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</si>
</sst>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19"/>
  <sheetViews>
    <sheetView tabSelected="1" topLeftCell="A24" zoomScaleNormal="100" workbookViewId="0">
      <selection activeCell="A29" sqref="A29:XFD29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1"/>
      <c r="AD19" s="41" t="s">
        <v>106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107</v>
      </c>
      <c r="AM19" s="42" t="s">
        <v>108</v>
      </c>
      <c r="AN19" s="42" t="s">
        <v>109</v>
      </c>
      <c r="AO19" s="42"/>
      <c r="AP19" s="42" t="s">
        <v>110</v>
      </c>
      <c r="AQ19" s="42" t="s">
        <v>111</v>
      </c>
      <c r="AR19" s="42"/>
      <c r="AS19" s="1" t="s">
        <v>112</v>
      </c>
      <c r="AT19" s="1"/>
      <c r="AU19" s="1"/>
      <c r="AV19" s="1"/>
      <c r="AW19" s="42" t="s">
        <v>113</v>
      </c>
      <c r="AX19" s="42" t="s">
        <v>114</v>
      </c>
      <c r="AY19" s="42" t="s">
        <v>115</v>
      </c>
      <c r="AZ19" s="42"/>
    </row>
    <row r="20" spans="2:52" ht="45" customHeight="1" x14ac:dyDescent="0.25">
      <c r="B20" s="3" t="s">
        <v>116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117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118</v>
      </c>
      <c r="Z20" s="2" t="s">
        <v>102</v>
      </c>
      <c r="AA20" s="2"/>
      <c r="AB20" s="2"/>
      <c r="AC20" s="41"/>
      <c r="AD20" s="41" t="s">
        <v>106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119</v>
      </c>
      <c r="AM20" s="42" t="s">
        <v>120</v>
      </c>
      <c r="AN20" s="42" t="s">
        <v>109</v>
      </c>
      <c r="AO20" s="42"/>
      <c r="AP20" s="42" t="s">
        <v>110</v>
      </c>
      <c r="AQ20" s="42" t="s">
        <v>111</v>
      </c>
      <c r="AR20" s="42"/>
      <c r="AS20" s="1" t="s">
        <v>121</v>
      </c>
      <c r="AT20" s="1"/>
      <c r="AU20" s="1"/>
      <c r="AV20" s="1"/>
      <c r="AW20" s="42" t="s">
        <v>122</v>
      </c>
      <c r="AX20" s="42" t="s">
        <v>114</v>
      </c>
      <c r="AY20" s="42" t="s">
        <v>123</v>
      </c>
      <c r="AZ20" s="42"/>
    </row>
    <row r="21" spans="2:52" ht="45" customHeight="1" x14ac:dyDescent="0.25">
      <c r="B21" s="3" t="s">
        <v>124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125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118</v>
      </c>
      <c r="Z21" s="2" t="s">
        <v>102</v>
      </c>
      <c r="AA21" s="2"/>
      <c r="AB21" s="2"/>
      <c r="AC21" s="41" t="s">
        <v>102</v>
      </c>
      <c r="AD21" s="41" t="s">
        <v>106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126</v>
      </c>
      <c r="AM21" s="42" t="s">
        <v>127</v>
      </c>
      <c r="AN21" s="42" t="s">
        <v>109</v>
      </c>
      <c r="AO21" s="42"/>
      <c r="AP21" s="42" t="s">
        <v>110</v>
      </c>
      <c r="AQ21" s="42" t="s">
        <v>111</v>
      </c>
      <c r="AR21" s="42"/>
      <c r="AS21" s="1" t="s">
        <v>128</v>
      </c>
      <c r="AT21" s="1"/>
      <c r="AU21" s="1"/>
      <c r="AV21" s="1"/>
      <c r="AW21" s="42" t="s">
        <v>129</v>
      </c>
      <c r="AX21" s="42" t="s">
        <v>114</v>
      </c>
      <c r="AY21" s="42" t="s">
        <v>130</v>
      </c>
      <c r="AZ21" s="42"/>
    </row>
    <row r="22" spans="2:52" ht="45" customHeight="1" x14ac:dyDescent="0.25">
      <c r="B22" s="3" t="s">
        <v>131</v>
      </c>
      <c r="C22" s="3" t="s">
        <v>102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103</v>
      </c>
      <c r="P22" s="3" t="s">
        <v>132</v>
      </c>
      <c r="Q22" s="3" t="s">
        <v>102</v>
      </c>
      <c r="R22" s="3"/>
      <c r="S22" s="3"/>
      <c r="T22" s="3"/>
      <c r="U22" s="3"/>
      <c r="V22" s="3"/>
      <c r="W22" s="3"/>
      <c r="X22" s="3"/>
      <c r="Y22" s="2" t="s">
        <v>133</v>
      </c>
      <c r="Z22" s="2" t="s">
        <v>102</v>
      </c>
      <c r="AA22" s="2"/>
      <c r="AB22" s="2"/>
      <c r="AC22" s="41"/>
      <c r="AD22" s="41" t="s">
        <v>106</v>
      </c>
      <c r="AE22" s="41"/>
      <c r="AF22" s="40" t="s">
        <v>102</v>
      </c>
      <c r="AG22" s="38"/>
      <c r="AH22" s="41" t="s">
        <v>102</v>
      </c>
      <c r="AI22" s="38"/>
      <c r="AJ22" s="40" t="s">
        <v>102</v>
      </c>
      <c r="AK22" s="38"/>
      <c r="AL22" s="42" t="s">
        <v>134</v>
      </c>
      <c r="AM22" s="42" t="s">
        <v>135</v>
      </c>
      <c r="AN22" s="42" t="s">
        <v>109</v>
      </c>
      <c r="AO22" s="42" t="s">
        <v>109</v>
      </c>
      <c r="AP22" s="42"/>
      <c r="AQ22" s="42" t="s">
        <v>111</v>
      </c>
      <c r="AR22" s="42"/>
      <c r="AS22" s="1" t="s">
        <v>136</v>
      </c>
      <c r="AT22" s="1"/>
      <c r="AU22" s="1"/>
      <c r="AV22" s="1"/>
      <c r="AW22" s="42" t="s">
        <v>137</v>
      </c>
      <c r="AX22" s="42" t="s">
        <v>114</v>
      </c>
      <c r="AY22" s="42" t="s">
        <v>138</v>
      </c>
      <c r="AZ22" s="42"/>
    </row>
    <row r="23" spans="2:52" ht="45" customHeight="1" x14ac:dyDescent="0.25">
      <c r="B23" s="3" t="s">
        <v>139</v>
      </c>
      <c r="C23" s="3" t="s">
        <v>102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9" t="s">
        <v>103</v>
      </c>
      <c r="P23" s="3" t="s">
        <v>140</v>
      </c>
      <c r="Q23" s="3" t="s">
        <v>102</v>
      </c>
      <c r="R23" s="3"/>
      <c r="S23" s="3"/>
      <c r="T23" s="3"/>
      <c r="U23" s="3"/>
      <c r="V23" s="3"/>
      <c r="W23" s="3"/>
      <c r="X23" s="3"/>
      <c r="Y23" s="2" t="s">
        <v>141</v>
      </c>
      <c r="Z23" s="2" t="s">
        <v>102</v>
      </c>
      <c r="AA23" s="2"/>
      <c r="AB23" s="2"/>
      <c r="AC23" s="41"/>
      <c r="AD23" s="41" t="s">
        <v>106</v>
      </c>
      <c r="AE23" s="41"/>
      <c r="AF23" s="40" t="s">
        <v>102</v>
      </c>
      <c r="AG23" s="38"/>
      <c r="AH23" s="41" t="s">
        <v>102</v>
      </c>
      <c r="AI23" s="38"/>
      <c r="AJ23" s="40" t="s">
        <v>102</v>
      </c>
      <c r="AK23" s="38"/>
      <c r="AL23" s="42" t="s">
        <v>142</v>
      </c>
      <c r="AM23" s="42" t="s">
        <v>143</v>
      </c>
      <c r="AN23" s="42" t="s">
        <v>109</v>
      </c>
      <c r="AO23" s="42"/>
      <c r="AP23" s="42" t="s">
        <v>144</v>
      </c>
      <c r="AQ23" s="42" t="s">
        <v>111</v>
      </c>
      <c r="AR23" s="42"/>
      <c r="AS23" s="1" t="s">
        <v>145</v>
      </c>
      <c r="AT23" s="1"/>
      <c r="AU23" s="1"/>
      <c r="AV23" s="1"/>
      <c r="AW23" s="42" t="s">
        <v>146</v>
      </c>
      <c r="AX23" s="42" t="s">
        <v>114</v>
      </c>
      <c r="AY23" s="42" t="s">
        <v>147</v>
      </c>
      <c r="AZ23" s="42"/>
    </row>
    <row r="24" spans="2:52" ht="45" customHeight="1" x14ac:dyDescent="0.25">
      <c r="B24" s="3" t="s">
        <v>148</v>
      </c>
      <c r="C24" s="3" t="s">
        <v>102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9" t="s">
        <v>103</v>
      </c>
      <c r="P24" s="3" t="s">
        <v>149</v>
      </c>
      <c r="Q24" s="3" t="s">
        <v>102</v>
      </c>
      <c r="R24" s="3"/>
      <c r="S24" s="3"/>
      <c r="T24" s="3"/>
      <c r="U24" s="3"/>
      <c r="V24" s="3"/>
      <c r="W24" s="3"/>
      <c r="X24" s="3"/>
      <c r="Y24" s="2" t="s">
        <v>118</v>
      </c>
      <c r="Z24" s="2" t="s">
        <v>102</v>
      </c>
      <c r="AA24" s="2"/>
      <c r="AB24" s="2"/>
      <c r="AC24" s="41" t="s">
        <v>102</v>
      </c>
      <c r="AD24" s="41" t="s">
        <v>106</v>
      </c>
      <c r="AE24" s="41"/>
      <c r="AF24" s="40" t="s">
        <v>102</v>
      </c>
      <c r="AG24" s="38"/>
      <c r="AH24" s="41" t="s">
        <v>102</v>
      </c>
      <c r="AI24" s="38"/>
      <c r="AJ24" s="40" t="s">
        <v>102</v>
      </c>
      <c r="AK24" s="38"/>
      <c r="AL24" s="42" t="s">
        <v>150</v>
      </c>
      <c r="AM24" s="42" t="s">
        <v>151</v>
      </c>
      <c r="AN24" s="42" t="s">
        <v>109</v>
      </c>
      <c r="AO24" s="42"/>
      <c r="AP24" s="42" t="s">
        <v>110</v>
      </c>
      <c r="AQ24" s="42" t="s">
        <v>111</v>
      </c>
      <c r="AR24" s="42"/>
      <c r="AS24" s="1" t="s">
        <v>152</v>
      </c>
      <c r="AT24" s="1"/>
      <c r="AU24" s="1"/>
      <c r="AV24" s="1"/>
      <c r="AW24" s="42" t="s">
        <v>153</v>
      </c>
      <c r="AX24" s="42" t="s">
        <v>114</v>
      </c>
      <c r="AY24" s="42" t="s">
        <v>154</v>
      </c>
      <c r="AZ24" s="42"/>
    </row>
    <row r="25" spans="2:52" ht="45" customHeight="1" x14ac:dyDescent="0.25">
      <c r="B25" s="3" t="s">
        <v>155</v>
      </c>
      <c r="C25" s="3" t="s">
        <v>102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9" t="s">
        <v>103</v>
      </c>
      <c r="P25" s="3" t="s">
        <v>156</v>
      </c>
      <c r="Q25" s="3" t="s">
        <v>102</v>
      </c>
      <c r="R25" s="3"/>
      <c r="S25" s="3"/>
      <c r="T25" s="3"/>
      <c r="U25" s="3"/>
      <c r="V25" s="3"/>
      <c r="W25" s="3"/>
      <c r="X25" s="3"/>
      <c r="Y25" s="2" t="s">
        <v>118</v>
      </c>
      <c r="Z25" s="2" t="s">
        <v>102</v>
      </c>
      <c r="AA25" s="2"/>
      <c r="AB25" s="2"/>
      <c r="AC25" s="41"/>
      <c r="AD25" s="41" t="s">
        <v>106</v>
      </c>
      <c r="AE25" s="41"/>
      <c r="AF25" s="40" t="s">
        <v>102</v>
      </c>
      <c r="AG25" s="38"/>
      <c r="AH25" s="41" t="s">
        <v>102</v>
      </c>
      <c r="AI25" s="38"/>
      <c r="AJ25" s="40" t="s">
        <v>102</v>
      </c>
      <c r="AK25" s="38"/>
      <c r="AL25" s="42" t="s">
        <v>157</v>
      </c>
      <c r="AM25" s="42" t="s">
        <v>158</v>
      </c>
      <c r="AN25" s="42" t="s">
        <v>109</v>
      </c>
      <c r="AO25" s="42"/>
      <c r="AP25" s="42" t="s">
        <v>110</v>
      </c>
      <c r="AQ25" s="42" t="s">
        <v>111</v>
      </c>
      <c r="AR25" s="42"/>
      <c r="AS25" s="1" t="s">
        <v>159</v>
      </c>
      <c r="AT25" s="1"/>
      <c r="AU25" s="1"/>
      <c r="AV25" s="1"/>
      <c r="AW25" s="42" t="s">
        <v>160</v>
      </c>
      <c r="AX25" s="42" t="s">
        <v>114</v>
      </c>
      <c r="AY25" s="42" t="s">
        <v>161</v>
      </c>
      <c r="AZ25" s="42"/>
    </row>
    <row r="26" spans="2:52" ht="45" customHeight="1" x14ac:dyDescent="0.25">
      <c r="B26" s="3" t="s">
        <v>162</v>
      </c>
      <c r="C26" s="3" t="s">
        <v>102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9" t="s">
        <v>103</v>
      </c>
      <c r="P26" s="3" t="s">
        <v>163</v>
      </c>
      <c r="Q26" s="3" t="s">
        <v>102</v>
      </c>
      <c r="R26" s="3"/>
      <c r="S26" s="3"/>
      <c r="T26" s="3"/>
      <c r="U26" s="3"/>
      <c r="V26" s="3"/>
      <c r="W26" s="3"/>
      <c r="X26" s="3"/>
      <c r="Y26" s="2" t="s">
        <v>164</v>
      </c>
      <c r="Z26" s="2" t="s">
        <v>102</v>
      </c>
      <c r="AA26" s="2"/>
      <c r="AB26" s="2"/>
      <c r="AC26" s="41"/>
      <c r="AD26" s="41" t="s">
        <v>106</v>
      </c>
      <c r="AE26" s="41"/>
      <c r="AF26" s="40" t="s">
        <v>102</v>
      </c>
      <c r="AG26" s="38"/>
      <c r="AH26" s="41" t="s">
        <v>102</v>
      </c>
      <c r="AI26" s="38"/>
      <c r="AJ26" s="40" t="s">
        <v>102</v>
      </c>
      <c r="AK26" s="38"/>
      <c r="AL26" s="42" t="s">
        <v>165</v>
      </c>
      <c r="AM26" s="42" t="s">
        <v>166</v>
      </c>
      <c r="AN26" s="42" t="s">
        <v>109</v>
      </c>
      <c r="AO26" s="42"/>
      <c r="AP26" s="42" t="s">
        <v>110</v>
      </c>
      <c r="AQ26" s="42" t="s">
        <v>111</v>
      </c>
      <c r="AR26" s="42"/>
      <c r="AS26" s="1" t="s">
        <v>167</v>
      </c>
      <c r="AT26" s="1"/>
      <c r="AU26" s="1"/>
      <c r="AV26" s="1"/>
      <c r="AW26" s="42" t="s">
        <v>168</v>
      </c>
      <c r="AX26" s="42" t="s">
        <v>114</v>
      </c>
      <c r="AY26" s="42" t="s">
        <v>169</v>
      </c>
      <c r="AZ26" s="42"/>
    </row>
    <row r="27" spans="2:52" ht="45" customHeight="1" x14ac:dyDescent="0.25">
      <c r="B27" s="3" t="s">
        <v>170</v>
      </c>
      <c r="C27" s="3" t="s">
        <v>102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9" t="s">
        <v>103</v>
      </c>
      <c r="P27" s="3" t="s">
        <v>171</v>
      </c>
      <c r="Q27" s="3" t="s">
        <v>102</v>
      </c>
      <c r="R27" s="3"/>
      <c r="S27" s="3"/>
      <c r="T27" s="3"/>
      <c r="U27" s="3"/>
      <c r="V27" s="3"/>
      <c r="W27" s="3"/>
      <c r="X27" s="3"/>
      <c r="Y27" s="2" t="s">
        <v>141</v>
      </c>
      <c r="Z27" s="2" t="s">
        <v>102</v>
      </c>
      <c r="AA27" s="2"/>
      <c r="AB27" s="2"/>
      <c r="AC27" s="41"/>
      <c r="AD27" s="41" t="s">
        <v>106</v>
      </c>
      <c r="AE27" s="41"/>
      <c r="AF27" s="40" t="s">
        <v>102</v>
      </c>
      <c r="AG27" s="38"/>
      <c r="AH27" s="41" t="s">
        <v>102</v>
      </c>
      <c r="AI27" s="38"/>
      <c r="AJ27" s="40" t="s">
        <v>102</v>
      </c>
      <c r="AK27" s="38"/>
      <c r="AL27" s="42" t="s">
        <v>172</v>
      </c>
      <c r="AM27" s="42" t="s">
        <v>173</v>
      </c>
      <c r="AN27" s="42" t="s">
        <v>109</v>
      </c>
      <c r="AO27" s="42"/>
      <c r="AP27" s="42" t="s">
        <v>110</v>
      </c>
      <c r="AQ27" s="42" t="s">
        <v>111</v>
      </c>
      <c r="AR27" s="42"/>
      <c r="AS27" s="1" t="s">
        <v>174</v>
      </c>
      <c r="AT27" s="1"/>
      <c r="AU27" s="1"/>
      <c r="AV27" s="1"/>
      <c r="AW27" s="42" t="s">
        <v>175</v>
      </c>
      <c r="AX27" s="42" t="s">
        <v>114</v>
      </c>
      <c r="AY27" s="42" t="s">
        <v>176</v>
      </c>
      <c r="AZ27" s="42"/>
    </row>
    <row r="28" spans="2:52" ht="45" customHeight="1" x14ac:dyDescent="0.25">
      <c r="B28" s="3" t="s">
        <v>177</v>
      </c>
      <c r="C28" s="3" t="s">
        <v>102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9" t="s">
        <v>103</v>
      </c>
      <c r="P28" s="3" t="s">
        <v>178</v>
      </c>
      <c r="Q28" s="3" t="s">
        <v>102</v>
      </c>
      <c r="R28" s="3"/>
      <c r="S28" s="3"/>
      <c r="T28" s="3"/>
      <c r="U28" s="3"/>
      <c r="V28" s="3"/>
      <c r="W28" s="3"/>
      <c r="X28" s="3"/>
      <c r="Y28" s="2" t="s">
        <v>179</v>
      </c>
      <c r="Z28" s="2" t="s">
        <v>102</v>
      </c>
      <c r="AA28" s="2"/>
      <c r="AB28" s="2"/>
      <c r="AC28" s="41"/>
      <c r="AD28" s="41" t="s">
        <v>106</v>
      </c>
      <c r="AE28" s="41"/>
      <c r="AF28" s="40" t="s">
        <v>102</v>
      </c>
      <c r="AG28" s="38"/>
      <c r="AH28" s="41" t="s">
        <v>102</v>
      </c>
      <c r="AI28" s="38"/>
      <c r="AJ28" s="40" t="s">
        <v>102</v>
      </c>
      <c r="AK28" s="38"/>
      <c r="AL28" s="42" t="s">
        <v>180</v>
      </c>
      <c r="AM28" s="42" t="s">
        <v>181</v>
      </c>
      <c r="AN28" s="42" t="s">
        <v>109</v>
      </c>
      <c r="AO28" s="42"/>
      <c r="AP28" s="42" t="s">
        <v>144</v>
      </c>
      <c r="AQ28" s="42" t="s">
        <v>111</v>
      </c>
      <c r="AR28" s="42"/>
      <c r="AS28" s="1" t="s">
        <v>182</v>
      </c>
      <c r="AT28" s="1"/>
      <c r="AU28" s="1"/>
      <c r="AV28" s="1"/>
      <c r="AW28" s="42" t="s">
        <v>183</v>
      </c>
      <c r="AX28" s="42" t="s">
        <v>114</v>
      </c>
      <c r="AY28" s="42" t="s">
        <v>184</v>
      </c>
      <c r="AZ28" s="42"/>
    </row>
    <row r="29" spans="2:52" ht="45" customHeight="1" x14ac:dyDescent="0.25">
      <c r="B29" s="3" t="s">
        <v>185</v>
      </c>
      <c r="C29" s="3" t="s">
        <v>102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9" t="s">
        <v>103</v>
      </c>
      <c r="P29" s="3" t="s">
        <v>186</v>
      </c>
      <c r="Q29" s="3" t="s">
        <v>102</v>
      </c>
      <c r="R29" s="3"/>
      <c r="S29" s="3"/>
      <c r="T29" s="3"/>
      <c r="U29" s="3"/>
      <c r="V29" s="3"/>
      <c r="W29" s="3"/>
      <c r="X29" s="3"/>
      <c r="Y29" s="2" t="s">
        <v>141</v>
      </c>
      <c r="Z29" s="2" t="s">
        <v>102</v>
      </c>
      <c r="AA29" s="2"/>
      <c r="AB29" s="2"/>
      <c r="AC29" s="41" t="s">
        <v>102</v>
      </c>
      <c r="AD29" s="41" t="s">
        <v>106</v>
      </c>
      <c r="AE29" s="41"/>
      <c r="AF29" s="40" t="s">
        <v>102</v>
      </c>
      <c r="AG29" s="38"/>
      <c r="AH29" s="41" t="s">
        <v>102</v>
      </c>
      <c r="AI29" s="38"/>
      <c r="AJ29" s="40" t="s">
        <v>102</v>
      </c>
      <c r="AK29" s="38"/>
      <c r="AL29" s="42" t="s">
        <v>187</v>
      </c>
      <c r="AM29" s="42" t="s">
        <v>188</v>
      </c>
      <c r="AN29" s="42" t="s">
        <v>109</v>
      </c>
      <c r="AO29" s="42"/>
      <c r="AP29" s="42" t="s">
        <v>110</v>
      </c>
      <c r="AQ29" s="42" t="s">
        <v>111</v>
      </c>
      <c r="AR29" s="42"/>
      <c r="AS29" s="1" t="s">
        <v>189</v>
      </c>
      <c r="AT29" s="1"/>
      <c r="AU29" s="1"/>
      <c r="AV29" s="1"/>
      <c r="AW29" s="42" t="s">
        <v>190</v>
      </c>
      <c r="AX29" s="42" t="s">
        <v>114</v>
      </c>
      <c r="AY29" s="42" t="s">
        <v>191</v>
      </c>
      <c r="AZ29" s="42"/>
    </row>
    <row r="30" spans="2:52" ht="45" customHeight="1" x14ac:dyDescent="0.25">
      <c r="B30" s="3" t="s">
        <v>192</v>
      </c>
      <c r="C30" s="3" t="s">
        <v>102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9" t="s">
        <v>103</v>
      </c>
      <c r="P30" s="3" t="s">
        <v>193</v>
      </c>
      <c r="Q30" s="3" t="s">
        <v>102</v>
      </c>
      <c r="R30" s="3"/>
      <c r="S30" s="3"/>
      <c r="T30" s="3"/>
      <c r="U30" s="3"/>
      <c r="V30" s="3"/>
      <c r="W30" s="3"/>
      <c r="X30" s="3"/>
      <c r="Y30" s="2" t="s">
        <v>194</v>
      </c>
      <c r="Z30" s="2" t="s">
        <v>102</v>
      </c>
      <c r="AA30" s="2"/>
      <c r="AB30" s="2"/>
      <c r="AC30" s="41"/>
      <c r="AD30" s="41" t="s">
        <v>106</v>
      </c>
      <c r="AE30" s="41"/>
      <c r="AF30" s="40" t="s">
        <v>102</v>
      </c>
      <c r="AG30" s="38"/>
      <c r="AH30" s="41" t="s">
        <v>102</v>
      </c>
      <c r="AI30" s="38"/>
      <c r="AJ30" s="40" t="s">
        <v>102</v>
      </c>
      <c r="AK30" s="38"/>
      <c r="AL30" s="42" t="s">
        <v>195</v>
      </c>
      <c r="AM30" s="42" t="s">
        <v>196</v>
      </c>
      <c r="AN30" s="42" t="s">
        <v>109</v>
      </c>
      <c r="AO30" s="42" t="s">
        <v>109</v>
      </c>
      <c r="AP30" s="42"/>
      <c r="AQ30" s="42" t="s">
        <v>111</v>
      </c>
      <c r="AR30" s="42"/>
      <c r="AS30" s="1" t="s">
        <v>197</v>
      </c>
      <c r="AT30" s="1"/>
      <c r="AU30" s="1"/>
      <c r="AV30" s="1"/>
      <c r="AW30" s="42" t="s">
        <v>198</v>
      </c>
      <c r="AX30" s="42" t="s">
        <v>114</v>
      </c>
      <c r="AY30" s="42" t="s">
        <v>199</v>
      </c>
      <c r="AZ30" s="42"/>
    </row>
    <row r="31" spans="2:52" ht="45" customHeight="1" x14ac:dyDescent="0.25">
      <c r="B31" s="3" t="s">
        <v>200</v>
      </c>
      <c r="C31" s="3" t="s">
        <v>102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9" t="s">
        <v>103</v>
      </c>
      <c r="P31" s="3" t="s">
        <v>201</v>
      </c>
      <c r="Q31" s="3" t="s">
        <v>102</v>
      </c>
      <c r="R31" s="3"/>
      <c r="S31" s="3"/>
      <c r="T31" s="3"/>
      <c r="U31" s="3"/>
      <c r="V31" s="3"/>
      <c r="W31" s="3"/>
      <c r="X31" s="3"/>
      <c r="Y31" s="2" t="s">
        <v>141</v>
      </c>
      <c r="Z31" s="2" t="s">
        <v>102</v>
      </c>
      <c r="AA31" s="2"/>
      <c r="AB31" s="2"/>
      <c r="AC31" s="41"/>
      <c r="AD31" s="41" t="s">
        <v>106</v>
      </c>
      <c r="AE31" s="41"/>
      <c r="AF31" s="40" t="s">
        <v>102</v>
      </c>
      <c r="AG31" s="38"/>
      <c r="AH31" s="41" t="s">
        <v>102</v>
      </c>
      <c r="AI31" s="38"/>
      <c r="AJ31" s="40" t="s">
        <v>102</v>
      </c>
      <c r="AK31" s="38"/>
      <c r="AL31" s="42" t="s">
        <v>202</v>
      </c>
      <c r="AM31" s="42" t="s">
        <v>203</v>
      </c>
      <c r="AN31" s="42" t="s">
        <v>109</v>
      </c>
      <c r="AO31" s="42"/>
      <c r="AP31" s="42" t="s">
        <v>144</v>
      </c>
      <c r="AQ31" s="42" t="s">
        <v>111</v>
      </c>
      <c r="AR31" s="42"/>
      <c r="AS31" s="1" t="s">
        <v>204</v>
      </c>
      <c r="AT31" s="1"/>
      <c r="AU31" s="1"/>
      <c r="AV31" s="1"/>
      <c r="AW31" s="42" t="s">
        <v>205</v>
      </c>
      <c r="AX31" s="42" t="s">
        <v>114</v>
      </c>
      <c r="AY31" s="42" t="s">
        <v>206</v>
      </c>
      <c r="AZ31" s="42"/>
    </row>
    <row r="32" spans="2:52" ht="45" customHeight="1" x14ac:dyDescent="0.25">
      <c r="B32" s="3" t="s">
        <v>207</v>
      </c>
      <c r="C32" s="3" t="s">
        <v>102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9" t="s">
        <v>103</v>
      </c>
      <c r="P32" s="3" t="s">
        <v>208</v>
      </c>
      <c r="Q32" s="3" t="s">
        <v>102</v>
      </c>
      <c r="R32" s="3"/>
      <c r="S32" s="3"/>
      <c r="T32" s="3"/>
      <c r="U32" s="3"/>
      <c r="V32" s="3"/>
      <c r="W32" s="3"/>
      <c r="X32" s="3"/>
      <c r="Y32" s="2" t="s">
        <v>141</v>
      </c>
      <c r="Z32" s="2" t="s">
        <v>102</v>
      </c>
      <c r="AA32" s="2"/>
      <c r="AB32" s="2"/>
      <c r="AC32" s="41"/>
      <c r="AD32" s="41" t="s">
        <v>106</v>
      </c>
      <c r="AE32" s="41"/>
      <c r="AF32" s="40" t="s">
        <v>102</v>
      </c>
      <c r="AG32" s="38"/>
      <c r="AH32" s="41" t="s">
        <v>102</v>
      </c>
      <c r="AI32" s="38"/>
      <c r="AJ32" s="40" t="s">
        <v>102</v>
      </c>
      <c r="AK32" s="38"/>
      <c r="AL32" s="42" t="s">
        <v>209</v>
      </c>
      <c r="AM32" s="42" t="s">
        <v>210</v>
      </c>
      <c r="AN32" s="42" t="s">
        <v>109</v>
      </c>
      <c r="AO32" s="42"/>
      <c r="AP32" s="42" t="s">
        <v>110</v>
      </c>
      <c r="AQ32" s="42" t="s">
        <v>111</v>
      </c>
      <c r="AR32" s="42"/>
      <c r="AS32" s="1" t="s">
        <v>211</v>
      </c>
      <c r="AT32" s="1"/>
      <c r="AU32" s="1"/>
      <c r="AV32" s="1"/>
      <c r="AW32" s="42" t="s">
        <v>212</v>
      </c>
      <c r="AX32" s="42" t="s">
        <v>114</v>
      </c>
      <c r="AY32" s="42" t="s">
        <v>213</v>
      </c>
      <c r="AZ32" s="42"/>
    </row>
    <row r="33" spans="2:52" ht="45" customHeight="1" x14ac:dyDescent="0.25">
      <c r="B33" s="3" t="s">
        <v>214</v>
      </c>
      <c r="C33" s="3" t="s">
        <v>102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9" t="s">
        <v>103</v>
      </c>
      <c r="P33" s="3" t="s">
        <v>215</v>
      </c>
      <c r="Q33" s="3" t="s">
        <v>102</v>
      </c>
      <c r="R33" s="3"/>
      <c r="S33" s="3"/>
      <c r="T33" s="3"/>
      <c r="U33" s="3"/>
      <c r="V33" s="3"/>
      <c r="W33" s="3"/>
      <c r="X33" s="3"/>
      <c r="Y33" s="2" t="s">
        <v>216</v>
      </c>
      <c r="Z33" s="2" t="s">
        <v>102</v>
      </c>
      <c r="AA33" s="2"/>
      <c r="AB33" s="2"/>
      <c r="AC33" s="41"/>
      <c r="AD33" s="41" t="s">
        <v>106</v>
      </c>
      <c r="AE33" s="41"/>
      <c r="AF33" s="40" t="s">
        <v>102</v>
      </c>
      <c r="AG33" s="38"/>
      <c r="AH33" s="41" t="s">
        <v>102</v>
      </c>
      <c r="AI33" s="38"/>
      <c r="AJ33" s="40" t="s">
        <v>102</v>
      </c>
      <c r="AK33" s="38"/>
      <c r="AL33" s="42" t="s">
        <v>217</v>
      </c>
      <c r="AM33" s="42" t="s">
        <v>218</v>
      </c>
      <c r="AN33" s="42" t="s">
        <v>109</v>
      </c>
      <c r="AO33" s="42"/>
      <c r="AP33" s="42" t="s">
        <v>110</v>
      </c>
      <c r="AQ33" s="42" t="s">
        <v>111</v>
      </c>
      <c r="AR33" s="42"/>
      <c r="AS33" s="1" t="s">
        <v>219</v>
      </c>
      <c r="AT33" s="1"/>
      <c r="AU33" s="1"/>
      <c r="AV33" s="1"/>
      <c r="AW33" s="42" t="s">
        <v>220</v>
      </c>
      <c r="AX33" s="42" t="s">
        <v>114</v>
      </c>
      <c r="AY33" s="42" t="s">
        <v>221</v>
      </c>
      <c r="AZ33" s="42"/>
    </row>
    <row r="34" spans="2:52" ht="45" customHeight="1" x14ac:dyDescent="0.25">
      <c r="B34" s="3" t="s">
        <v>222</v>
      </c>
      <c r="C34" s="3" t="s">
        <v>102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9" t="s">
        <v>103</v>
      </c>
      <c r="P34" s="3" t="s">
        <v>223</v>
      </c>
      <c r="Q34" s="3" t="s">
        <v>102</v>
      </c>
      <c r="R34" s="3"/>
      <c r="S34" s="3"/>
      <c r="T34" s="3"/>
      <c r="U34" s="3"/>
      <c r="V34" s="3"/>
      <c r="W34" s="3"/>
      <c r="X34" s="3"/>
      <c r="Y34" s="2" t="s">
        <v>141</v>
      </c>
      <c r="Z34" s="2" t="s">
        <v>102</v>
      </c>
      <c r="AA34" s="2"/>
      <c r="AB34" s="2"/>
      <c r="AC34" s="41" t="s">
        <v>102</v>
      </c>
      <c r="AD34" s="41" t="s">
        <v>106</v>
      </c>
      <c r="AE34" s="41"/>
      <c r="AF34" s="40" t="s">
        <v>102</v>
      </c>
      <c r="AG34" s="38"/>
      <c r="AH34" s="41" t="s">
        <v>102</v>
      </c>
      <c r="AI34" s="38"/>
      <c r="AJ34" s="40" t="s">
        <v>102</v>
      </c>
      <c r="AK34" s="38"/>
      <c r="AL34" s="42" t="s">
        <v>224</v>
      </c>
      <c r="AM34" s="42" t="s">
        <v>225</v>
      </c>
      <c r="AN34" s="42" t="s">
        <v>109</v>
      </c>
      <c r="AO34" s="42" t="s">
        <v>109</v>
      </c>
      <c r="AP34" s="42"/>
      <c r="AQ34" s="42" t="s">
        <v>111</v>
      </c>
      <c r="AR34" s="42"/>
      <c r="AS34" s="1" t="s">
        <v>226</v>
      </c>
      <c r="AT34" s="1"/>
      <c r="AU34" s="1"/>
      <c r="AV34" s="1"/>
      <c r="AW34" s="42" t="s">
        <v>227</v>
      </c>
      <c r="AX34" s="42" t="s">
        <v>114</v>
      </c>
      <c r="AY34" s="42" t="s">
        <v>228</v>
      </c>
      <c r="AZ34" s="42"/>
    </row>
    <row r="35" spans="2:52" ht="45" customHeight="1" x14ac:dyDescent="0.25">
      <c r="B35" s="3" t="s">
        <v>229</v>
      </c>
      <c r="C35" s="3" t="s">
        <v>102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9" t="s">
        <v>103</v>
      </c>
      <c r="P35" s="3" t="s">
        <v>230</v>
      </c>
      <c r="Q35" s="3" t="s">
        <v>102</v>
      </c>
      <c r="R35" s="3"/>
      <c r="S35" s="3"/>
      <c r="T35" s="3"/>
      <c r="U35" s="3"/>
      <c r="V35" s="3"/>
      <c r="W35" s="3"/>
      <c r="X35" s="3"/>
      <c r="Y35" s="2" t="s">
        <v>231</v>
      </c>
      <c r="Z35" s="2" t="s">
        <v>102</v>
      </c>
      <c r="AA35" s="2"/>
      <c r="AB35" s="2"/>
      <c r="AC35" s="41"/>
      <c r="AD35" s="41" t="s">
        <v>106</v>
      </c>
      <c r="AE35" s="41"/>
      <c r="AF35" s="40" t="s">
        <v>102</v>
      </c>
      <c r="AG35" s="38"/>
      <c r="AH35" s="41" t="s">
        <v>102</v>
      </c>
      <c r="AI35" s="38"/>
      <c r="AJ35" s="40" t="s">
        <v>102</v>
      </c>
      <c r="AK35" s="38"/>
      <c r="AL35" s="42" t="s">
        <v>232</v>
      </c>
      <c r="AM35" s="42" t="s">
        <v>233</v>
      </c>
      <c r="AN35" s="42" t="s">
        <v>109</v>
      </c>
      <c r="AO35" s="42"/>
      <c r="AP35" s="42" t="s">
        <v>110</v>
      </c>
      <c r="AQ35" s="42" t="s">
        <v>111</v>
      </c>
      <c r="AR35" s="42"/>
      <c r="AS35" s="1" t="s">
        <v>234</v>
      </c>
      <c r="AT35" s="1"/>
      <c r="AU35" s="1"/>
      <c r="AV35" s="1"/>
      <c r="AW35" s="42" t="s">
        <v>235</v>
      </c>
      <c r="AX35" s="42" t="s">
        <v>114</v>
      </c>
      <c r="AY35" s="42" t="s">
        <v>236</v>
      </c>
      <c r="AZ35" s="42"/>
    </row>
    <row r="36" spans="2:52" ht="45" customHeight="1" x14ac:dyDescent="0.25">
      <c r="B36" s="3" t="s">
        <v>237</v>
      </c>
      <c r="C36" s="3" t="s">
        <v>102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9" t="s">
        <v>103</v>
      </c>
      <c r="P36" s="3" t="s">
        <v>238</v>
      </c>
      <c r="Q36" s="3" t="s">
        <v>102</v>
      </c>
      <c r="R36" s="3"/>
      <c r="S36" s="3"/>
      <c r="T36" s="3"/>
      <c r="U36" s="3"/>
      <c r="V36" s="3"/>
      <c r="W36" s="3"/>
      <c r="X36" s="3"/>
      <c r="Y36" s="2" t="s">
        <v>239</v>
      </c>
      <c r="Z36" s="2" t="s">
        <v>102</v>
      </c>
      <c r="AA36" s="2"/>
      <c r="AB36" s="2"/>
      <c r="AC36" s="41"/>
      <c r="AD36" s="41" t="s">
        <v>106</v>
      </c>
      <c r="AE36" s="41"/>
      <c r="AF36" s="40" t="s">
        <v>102</v>
      </c>
      <c r="AG36" s="38"/>
      <c r="AH36" s="41" t="s">
        <v>102</v>
      </c>
      <c r="AI36" s="38"/>
      <c r="AJ36" s="40" t="s">
        <v>102</v>
      </c>
      <c r="AK36" s="38"/>
      <c r="AL36" s="42" t="s">
        <v>240</v>
      </c>
      <c r="AM36" s="42" t="s">
        <v>241</v>
      </c>
      <c r="AN36" s="42" t="s">
        <v>109</v>
      </c>
      <c r="AO36" s="42"/>
      <c r="AP36" s="42" t="s">
        <v>110</v>
      </c>
      <c r="AQ36" s="42" t="s">
        <v>111</v>
      </c>
      <c r="AR36" s="42"/>
      <c r="AS36" s="1" t="s">
        <v>242</v>
      </c>
      <c r="AT36" s="1"/>
      <c r="AU36" s="1"/>
      <c r="AV36" s="1"/>
      <c r="AW36" s="42" t="s">
        <v>243</v>
      </c>
      <c r="AX36" s="42" t="s">
        <v>114</v>
      </c>
      <c r="AY36" s="42" t="s">
        <v>244</v>
      </c>
      <c r="AZ36" s="42"/>
    </row>
    <row r="37" spans="2:52" ht="45" customHeight="1" x14ac:dyDescent="0.25">
      <c r="B37" s="3" t="s">
        <v>245</v>
      </c>
      <c r="C37" s="3" t="s">
        <v>102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9" t="s">
        <v>103</v>
      </c>
      <c r="P37" s="3" t="s">
        <v>246</v>
      </c>
      <c r="Q37" s="3" t="s">
        <v>102</v>
      </c>
      <c r="R37" s="3"/>
      <c r="S37" s="3"/>
      <c r="T37" s="3"/>
      <c r="U37" s="3"/>
      <c r="V37" s="3"/>
      <c r="W37" s="3"/>
      <c r="X37" s="3"/>
      <c r="Y37" s="2" t="s">
        <v>247</v>
      </c>
      <c r="Z37" s="2" t="s">
        <v>102</v>
      </c>
      <c r="AA37" s="2"/>
      <c r="AB37" s="2"/>
      <c r="AC37" s="41"/>
      <c r="AD37" s="41" t="s">
        <v>106</v>
      </c>
      <c r="AE37" s="41"/>
      <c r="AF37" s="40" t="s">
        <v>102</v>
      </c>
      <c r="AG37" s="38"/>
      <c r="AH37" s="41" t="s">
        <v>102</v>
      </c>
      <c r="AI37" s="38"/>
      <c r="AJ37" s="40" t="s">
        <v>102</v>
      </c>
      <c r="AK37" s="38"/>
      <c r="AL37" s="42" t="s">
        <v>248</v>
      </c>
      <c r="AM37" s="42" t="s">
        <v>249</v>
      </c>
      <c r="AN37" s="42" t="s">
        <v>109</v>
      </c>
      <c r="AO37" s="42"/>
      <c r="AP37" s="42" t="s">
        <v>144</v>
      </c>
      <c r="AQ37" s="42" t="s">
        <v>111</v>
      </c>
      <c r="AR37" s="42"/>
      <c r="AS37" s="1" t="s">
        <v>250</v>
      </c>
      <c r="AT37" s="1"/>
      <c r="AU37" s="1"/>
      <c r="AV37" s="1"/>
      <c r="AW37" s="42" t="s">
        <v>251</v>
      </c>
      <c r="AX37" s="42" t="s">
        <v>114</v>
      </c>
      <c r="AY37" s="42" t="s">
        <v>252</v>
      </c>
      <c r="AZ37" s="42"/>
    </row>
    <row r="38" spans="2:52" ht="45" customHeight="1" x14ac:dyDescent="0.25">
      <c r="B38" s="3" t="s">
        <v>253</v>
      </c>
      <c r="C38" s="3" t="s">
        <v>102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9" t="s">
        <v>103</v>
      </c>
      <c r="P38" s="3" t="s">
        <v>254</v>
      </c>
      <c r="Q38" s="3" t="s">
        <v>102</v>
      </c>
      <c r="R38" s="3"/>
      <c r="S38" s="3"/>
      <c r="T38" s="3"/>
      <c r="U38" s="3"/>
      <c r="V38" s="3"/>
      <c r="W38" s="3"/>
      <c r="X38" s="3"/>
      <c r="Y38" s="2" t="s">
        <v>141</v>
      </c>
      <c r="Z38" s="2" t="s">
        <v>102</v>
      </c>
      <c r="AA38" s="2"/>
      <c r="AB38" s="2"/>
      <c r="AC38" s="41"/>
      <c r="AD38" s="41" t="s">
        <v>106</v>
      </c>
      <c r="AE38" s="41"/>
      <c r="AF38" s="40" t="s">
        <v>102</v>
      </c>
      <c r="AG38" s="38"/>
      <c r="AH38" s="41" t="s">
        <v>102</v>
      </c>
      <c r="AI38" s="38"/>
      <c r="AJ38" s="40" t="s">
        <v>102</v>
      </c>
      <c r="AK38" s="38"/>
      <c r="AL38" s="42" t="s">
        <v>255</v>
      </c>
      <c r="AM38" s="42" t="s">
        <v>256</v>
      </c>
      <c r="AN38" s="42" t="s">
        <v>109</v>
      </c>
      <c r="AO38" s="42"/>
      <c r="AP38" s="42" t="s">
        <v>110</v>
      </c>
      <c r="AQ38" s="42" t="s">
        <v>111</v>
      </c>
      <c r="AR38" s="42"/>
      <c r="AS38" s="1" t="s">
        <v>257</v>
      </c>
      <c r="AT38" s="1"/>
      <c r="AU38" s="1"/>
      <c r="AV38" s="1"/>
      <c r="AW38" s="42" t="s">
        <v>258</v>
      </c>
      <c r="AX38" s="42" t="s">
        <v>114</v>
      </c>
      <c r="AY38" s="42" t="s">
        <v>259</v>
      </c>
      <c r="AZ38" s="42"/>
    </row>
    <row r="39" spans="2:52" ht="45" customHeight="1" x14ac:dyDescent="0.25">
      <c r="B39" s="3" t="s">
        <v>260</v>
      </c>
      <c r="C39" s="3" t="s">
        <v>102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9" t="s">
        <v>103</v>
      </c>
      <c r="P39" s="3" t="s">
        <v>261</v>
      </c>
      <c r="Q39" s="3" t="s">
        <v>102</v>
      </c>
      <c r="R39" s="3"/>
      <c r="S39" s="3"/>
      <c r="T39" s="3"/>
      <c r="U39" s="3"/>
      <c r="V39" s="3"/>
      <c r="W39" s="3"/>
      <c r="X39" s="3"/>
      <c r="Y39" s="2" t="s">
        <v>141</v>
      </c>
      <c r="Z39" s="2" t="s">
        <v>102</v>
      </c>
      <c r="AA39" s="2"/>
      <c r="AB39" s="2"/>
      <c r="AC39" s="41" t="s">
        <v>102</v>
      </c>
      <c r="AD39" s="41" t="s">
        <v>106</v>
      </c>
      <c r="AE39" s="41"/>
      <c r="AF39" s="40" t="s">
        <v>102</v>
      </c>
      <c r="AG39" s="38"/>
      <c r="AH39" s="41" t="s">
        <v>102</v>
      </c>
      <c r="AI39" s="38"/>
      <c r="AJ39" s="40" t="s">
        <v>102</v>
      </c>
      <c r="AK39" s="38"/>
      <c r="AL39" s="42" t="s">
        <v>119</v>
      </c>
      <c r="AM39" s="42" t="s">
        <v>120</v>
      </c>
      <c r="AN39" s="42" t="s">
        <v>109</v>
      </c>
      <c r="AO39" s="42"/>
      <c r="AP39" s="42" t="s">
        <v>110</v>
      </c>
      <c r="AQ39" s="42" t="s">
        <v>111</v>
      </c>
      <c r="AR39" s="42"/>
      <c r="AS39" s="1" t="s">
        <v>121</v>
      </c>
      <c r="AT39" s="1"/>
      <c r="AU39" s="1"/>
      <c r="AV39" s="1"/>
      <c r="AW39" s="42" t="s">
        <v>262</v>
      </c>
      <c r="AX39" s="42" t="s">
        <v>114</v>
      </c>
      <c r="AY39" s="42" t="s">
        <v>263</v>
      </c>
      <c r="AZ39" s="42"/>
    </row>
    <row r="40" spans="2:52" ht="45" customHeight="1" x14ac:dyDescent="0.25">
      <c r="B40" s="3" t="s">
        <v>264</v>
      </c>
      <c r="C40" s="3" t="s">
        <v>102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9" t="s">
        <v>103</v>
      </c>
      <c r="P40" s="3" t="s">
        <v>265</v>
      </c>
      <c r="Q40" s="3" t="s">
        <v>102</v>
      </c>
      <c r="R40" s="3"/>
      <c r="S40" s="3"/>
      <c r="T40" s="3"/>
      <c r="U40" s="3"/>
      <c r="V40" s="3"/>
      <c r="W40" s="3"/>
      <c r="X40" s="3"/>
      <c r="Y40" s="2" t="s">
        <v>141</v>
      </c>
      <c r="Z40" s="2" t="s">
        <v>102</v>
      </c>
      <c r="AA40" s="2"/>
      <c r="AB40" s="2"/>
      <c r="AC40" s="41"/>
      <c r="AD40" s="41" t="s">
        <v>106</v>
      </c>
      <c r="AE40" s="41"/>
      <c r="AF40" s="40" t="s">
        <v>102</v>
      </c>
      <c r="AG40" s="38"/>
      <c r="AH40" s="41" t="s">
        <v>102</v>
      </c>
      <c r="AI40" s="38"/>
      <c r="AJ40" s="40" t="s">
        <v>102</v>
      </c>
      <c r="AK40" s="38"/>
      <c r="AL40" s="42" t="s">
        <v>266</v>
      </c>
      <c r="AM40" s="42" t="s">
        <v>267</v>
      </c>
      <c r="AN40" s="42" t="s">
        <v>109</v>
      </c>
      <c r="AO40" s="42"/>
      <c r="AP40" s="42" t="s">
        <v>144</v>
      </c>
      <c r="AQ40" s="42" t="s">
        <v>111</v>
      </c>
      <c r="AR40" s="42"/>
      <c r="AS40" s="1" t="s">
        <v>268</v>
      </c>
      <c r="AT40" s="1"/>
      <c r="AU40" s="1"/>
      <c r="AV40" s="1"/>
      <c r="AW40" s="42" t="s">
        <v>269</v>
      </c>
      <c r="AX40" s="42" t="s">
        <v>114</v>
      </c>
      <c r="AY40" s="42" t="s">
        <v>270</v>
      </c>
      <c r="AZ40" s="42"/>
    </row>
    <row r="41" spans="2:52" ht="45" customHeight="1" x14ac:dyDescent="0.25">
      <c r="B41" s="3" t="s">
        <v>271</v>
      </c>
      <c r="C41" s="3" t="s">
        <v>102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9" t="s">
        <v>103</v>
      </c>
      <c r="P41" s="3" t="s">
        <v>272</v>
      </c>
      <c r="Q41" s="3" t="s">
        <v>102</v>
      </c>
      <c r="R41" s="3"/>
      <c r="S41" s="3"/>
      <c r="T41" s="3"/>
      <c r="U41" s="3"/>
      <c r="V41" s="3"/>
      <c r="W41" s="3"/>
      <c r="X41" s="3"/>
      <c r="Y41" s="2" t="s">
        <v>273</v>
      </c>
      <c r="Z41" s="2" t="s">
        <v>102</v>
      </c>
      <c r="AA41" s="2"/>
      <c r="AB41" s="2"/>
      <c r="AC41" s="41"/>
      <c r="AD41" s="41" t="s">
        <v>106</v>
      </c>
      <c r="AE41" s="41"/>
      <c r="AF41" s="40" t="s">
        <v>102</v>
      </c>
      <c r="AG41" s="38"/>
      <c r="AH41" s="41" t="s">
        <v>102</v>
      </c>
      <c r="AI41" s="38"/>
      <c r="AJ41" s="40" t="s">
        <v>102</v>
      </c>
      <c r="AK41" s="38"/>
      <c r="AL41" s="42" t="s">
        <v>274</v>
      </c>
      <c r="AM41" s="42" t="s">
        <v>275</v>
      </c>
      <c r="AN41" s="42" t="s">
        <v>109</v>
      </c>
      <c r="AO41" s="42" t="s">
        <v>109</v>
      </c>
      <c r="AP41" s="42"/>
      <c r="AQ41" s="42" t="s">
        <v>111</v>
      </c>
      <c r="AR41" s="42"/>
      <c r="AS41" s="1" t="s">
        <v>276</v>
      </c>
      <c r="AT41" s="1"/>
      <c r="AU41" s="1"/>
      <c r="AV41" s="1"/>
      <c r="AW41" s="42" t="s">
        <v>277</v>
      </c>
      <c r="AX41" s="42" t="s">
        <v>114</v>
      </c>
      <c r="AY41" s="42" t="s">
        <v>278</v>
      </c>
      <c r="AZ41" s="42"/>
    </row>
    <row r="42" spans="2:52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2:52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2:52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2:52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2:52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2:52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2:52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W100" s="44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</sheetData>
  <mergeCells count="113">
    <mergeCell ref="B41:N41"/>
    <mergeCell ref="P41:X41"/>
    <mergeCell ref="Y41:AB41"/>
    <mergeCell ref="AS41:AV41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4:N4"/>
    <mergeCell ref="O7:P7"/>
    <mergeCell ref="D8:X8"/>
    <mergeCell ref="D9:X9"/>
    <mergeCell ref="D10:X10"/>
    <mergeCell ref="B16:N16"/>
    <mergeCell ref="O16:O17"/>
    <mergeCell ref="P16:X16"/>
    <mergeCell ref="Y16:AB16"/>
  </mergeCells>
  <dataValidations count="5">
    <dataValidation type="list" allowBlank="1" showInputMessage="1" showErrorMessage="1" sqref="AI19:AI20 AE19:AE93">
      <formula1>$AP$7:$AP$8</formula1>
      <formula2>0</formula2>
    </dataValidation>
    <dataValidation type="list" allowBlank="1" showInputMessage="1" showErrorMessage="1" sqref="W19:W1019">
      <formula1>$AO$1:$AO$7</formula1>
      <formula2>0</formula2>
    </dataValidation>
    <dataValidation type="list" allowBlank="1" showInputMessage="1" showErrorMessage="1" sqref="AB19:AB99">
      <formula1>$AP$1:$AP$6</formula1>
      <formula2>0</formula2>
    </dataValidation>
    <dataValidation type="list" allowBlank="1" showInputMessage="1" showErrorMessage="1" sqref="AC19:AC99">
      <formula1>$AP$9:$AP$12</formula1>
      <formula2>0</formula2>
    </dataValidation>
    <dataValidation type="list" allowBlank="1" showInputMessage="1" showErrorMessage="1" sqref="Y19:Y1019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Vladlena</cp:lastModifiedBy>
  <cp:revision>7</cp:revision>
  <cp:lastPrinted>2018-05-23T14:44:44Z</cp:lastPrinted>
  <dcterms:created xsi:type="dcterms:W3CDTF">2017-04-06T14:22:47Z</dcterms:created>
  <dcterms:modified xsi:type="dcterms:W3CDTF">2024-08-27T14:16:52Z</dcterms:modified>
  <dc:language>en-US</dc:language>
</cp:coreProperties>
</file>